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D-B\Desktop\کارهای کتابخانه\مدارک صدور گواهی کرسی علمی ترویجی\"/>
    </mc:Choice>
  </mc:AlternateContent>
  <xr:revisionPtr revIDLastSave="0" documentId="8_{90D08A35-E2D5-4DDC-9BC9-D0F28C43106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ارائه دهنده" sheetId="1" r:id="rId1"/>
    <sheet name="ناقد" sheetId="2" r:id="rId2"/>
    <sheet name="مدیر" sheetId="3" r:id="rId3"/>
    <sheet name="مناظره علمی" sheetId="4" r:id="rId4"/>
  </sheets>
  <definedNames>
    <definedName name="_xlnm._FilterDatabase" localSheetId="3" hidden="1">'مناظره علمی'!$A$1:$A$5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<sst xmlns="http://schemas.openxmlformats.org/spreadsheetml/2006/main" count="121" uniqueCount="48">
  <si>
    <t>ردیف</t>
  </si>
  <si>
    <t>عنوان کرسی</t>
  </si>
  <si>
    <t>نوع کرسی</t>
  </si>
  <si>
    <t>حوزه کرسی</t>
  </si>
  <si>
    <t>جناب آقای /سرکار خانم</t>
  </si>
  <si>
    <t>نام</t>
  </si>
  <si>
    <t>فامیل</t>
  </si>
  <si>
    <t>ارائه دهنده یا ناقد</t>
  </si>
  <si>
    <t>مدرک تحصیلی</t>
  </si>
  <si>
    <t>مرتبه علمی</t>
  </si>
  <si>
    <t>شماره تماس</t>
  </si>
  <si>
    <t>روز</t>
  </si>
  <si>
    <t>ماه</t>
  </si>
  <si>
    <t>سال</t>
  </si>
  <si>
    <t>مکان</t>
  </si>
  <si>
    <t>پوستر</t>
  </si>
  <si>
    <t>گزارش</t>
  </si>
  <si>
    <t>صوت یا فیلم</t>
  </si>
  <si>
    <t>صدور گواهی</t>
  </si>
  <si>
    <t>کتابچه</t>
  </si>
  <si>
    <t>نام مرکز</t>
  </si>
  <si>
    <t>ریاست مرکز</t>
  </si>
  <si>
    <t>تاریخ صدور</t>
  </si>
  <si>
    <t>تاریخ ارسال</t>
  </si>
  <si>
    <t xml:space="preserve">تاریخ صدور </t>
  </si>
  <si>
    <t>جناب آقا/ سرکار خانم ارائه دهنده</t>
  </si>
  <si>
    <t>نام ارائه دهنده</t>
  </si>
  <si>
    <t>نام خانوادگی ارائه دهنده</t>
  </si>
  <si>
    <t>تاریخ ارسال2</t>
  </si>
  <si>
    <t>سرکار خانم/ جناب آقای ارائه دهنده</t>
  </si>
  <si>
    <t>نام خانودگی ارئه دهنده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</si>
  <si>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</si>
  <si>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</si>
  <si>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</si>
  <si>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</si>
  <si>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</si>
  <si>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</si>
  <si>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</si>
  <si>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</si>
  <si>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</si>
  <si>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</si>
  <si>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</si>
  <si>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</si>
  <si>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</si>
  <si>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</si>
  <si>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</si>
  <si>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</si>
  <si>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ردیف2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</si>
</sst>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178"/>
      <scheme val="minor"/>
    </font>
    <font>
      <sz val="12"/>
      <color theme="1"/>
      <name val="B Lotus"/>
      <charset val="178"/>
    </font>
    <font>
      <sz val="12"/>
      <color theme="1"/>
      <name val="B Lotus"/>
      <charset val="178"/>
    </font>
    <font>
      <sz val="11"/>
      <color theme="1"/>
      <name val="B Lotus"/>
      <charset val="178"/>
    </font>
    <font>
      <sz val="9"/>
      <color theme="1"/>
      <name val="B Lotus"/>
      <charset val="178"/>
    </font>
    <font>
      <sz val="12"/>
      <color theme="1"/>
      <name val="B Lotus"/>
    </font>
    <font>
      <sz val="12"/>
      <color rgb="FFFF0000"/>
      <name val="B Lotus"/>
      <charset val="178"/>
    </font>
    <font>
      <sz val="11"/>
      <color rgb="FFFF0000"/>
      <name val="Calibri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indent="3"/>
    </xf>
    <xf numFmtId="0" fontId="7" fillId="0" borderId="0" xfId="0" applyFont="1"/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Normal" xfId="0" builtinId="0"/>
  </cellStyles>
  <dxfs count="1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Lotus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AO520" totalsRowShown="0" headerRowDxfId="128" dataDxfId="127">
  <autoFilter ref="A1:AO520" xr:uid="{00000000-0009-0000-0100-000002000000}"/>
  <tableColumns count="41">
    <tableColumn id="1" xr3:uid="{00000000-0010-0000-0000-000001000000}" name="ردیف" dataDxfId="126"/>
    <tableColumn id="2" xr3:uid="{00000000-0010-0000-0000-000002000000}" name="عنوان کرسی" dataDxfId="125"/>
    <tableColumn id="3" xr3:uid="{00000000-0010-0000-0000-000003000000}" name="نوع کرسی" dataDxfId="124"/>
    <tableColumn id="4" xr3:uid="{00000000-0010-0000-0000-000004000000}" name="حوزه کرسی" dataDxfId="123"/>
    <tableColumn id="5" xr3:uid="{00000000-0010-0000-0000-000005000000}" name="جناب آقای /سرکار خانم" dataDxfId="122"/>
    <tableColumn id="6" xr3:uid="{00000000-0010-0000-0000-000006000000}" name="نام" dataDxfId="121"/>
    <tableColumn id="7" xr3:uid="{00000000-0010-0000-0000-000007000000}" name="فامیل" dataDxfId="120"/>
    <tableColumn id="8" xr3:uid="{00000000-0010-0000-0000-000008000000}" name="ارائه دهنده یا ناقد" dataDxfId="119"/>
    <tableColumn id="9" xr3:uid="{00000000-0010-0000-0000-000009000000}" name="مدرک تحصیلی" dataDxfId="118"/>
    <tableColumn id="10" xr3:uid="{00000000-0010-0000-0000-00000A000000}" name="مرتبه علمی" dataDxfId="117"/>
    <tableColumn id="11" xr3:uid="{00000000-0010-0000-0000-00000B000000}" name="شماره تماس" dataDxfId="116"/>
    <tableColumn id="12" xr3:uid="{00000000-0010-0000-0000-00000C000000}" name="روز" dataDxfId="115"/>
    <tableColumn id="13" xr3:uid="{00000000-0010-0000-0000-00000D000000}" name="ماه" dataDxfId="114"/>
    <tableColumn id="14" xr3:uid="{00000000-0010-0000-0000-00000E000000}" name="سال" dataDxfId="113"/>
    <tableColumn id="43" xr3:uid="{00000000-0010-0000-0000-00002B000000}" name="ردیف2" dataDxfId="112"/>
    <tableColumn id="15" xr3:uid="{00000000-0010-0000-0000-00000F000000}" name="مکان" dataDxfId="111"/>
    <tableColumn id="16" xr3:uid="{00000000-0010-0000-0000-000010000000}" name="پوستر" dataDxfId="110"/>
    <tableColumn id="17" xr3:uid="{00000000-0010-0000-0000-000011000000}" name="گزارش" dataDxfId="109"/>
    <tableColumn id="18" xr3:uid="{00000000-0010-0000-0000-000012000000}" name="صوت یا فیلم" dataDxfId="108"/>
    <tableColumn id="19" xr3:uid="{00000000-0010-0000-0000-000013000000}" name="صدور گواهی" dataDxfId="107"/>
    <tableColumn id="20" xr3:uid="{00000000-0010-0000-0000-000014000000}" name="کتابچه" dataDxfId="106"/>
    <tableColumn id="21" xr3:uid="{00000000-0010-0000-0000-000015000000}" name="نام مرکز" dataDxfId="105"/>
    <tableColumn id="22" xr3:uid="{00000000-0010-0000-0000-000016000000}" name="ریاست مرکز" dataDxfId="104"/>
    <tableColumn id="23" xr3:uid="{00000000-0010-0000-0000-000017000000}" name="تاریخ صدور" dataDxfId="103"/>
    <tableColumn id="24" xr3:uid="{00000000-0010-0000-0000-000018000000}" name="تاریخ ارسال" dataDxfId="102"/>
    <tableColumn id="25" xr3:uid="{00000000-0010-0000-0000-000019000000}" name="Column1" dataDxfId="101"/>
    <tableColumn id="26" xr3:uid="{00000000-0010-0000-0000-00001A000000}" name="Column2" dataDxfId="100"/>
    <tableColumn id="27" xr3:uid="{00000000-0010-0000-0000-00001B000000}" name="Column3" dataDxfId="99"/>
    <tableColumn id="28" xr3:uid="{00000000-0010-0000-0000-00001C000000}" name="Column4" dataDxfId="98"/>
    <tableColumn id="29" xr3:uid="{00000000-0010-0000-0000-00001D000000}" name="Column5" dataDxfId="97"/>
    <tableColumn id="30" xr3:uid="{00000000-0010-0000-0000-00001E000000}" name="Column6" dataDxfId="96"/>
    <tableColumn id="31" xr3:uid="{00000000-0010-0000-0000-00001F000000}" name="Column7" dataDxfId="95"/>
    <tableColumn id="32" xr3:uid="{00000000-0010-0000-0000-000020000000}" name="Column8" dataDxfId="94"/>
    <tableColumn id="33" xr3:uid="{00000000-0010-0000-0000-000021000000}" name="Column9" dataDxfId="93"/>
    <tableColumn id="34" xr3:uid="{00000000-0010-0000-0000-000022000000}" name="Column10" dataDxfId="92"/>
    <tableColumn id="35" xr3:uid="{00000000-0010-0000-0000-000023000000}" name="Column11" dataDxfId="91"/>
    <tableColumn id="36" xr3:uid="{00000000-0010-0000-0000-000024000000}" name="Column12" dataDxfId="90"/>
    <tableColumn id="37" xr3:uid="{00000000-0010-0000-0000-000025000000}" name="Column13" dataDxfId="89"/>
    <tableColumn id="38" xr3:uid="{00000000-0010-0000-0000-000026000000}" name="Column14" dataDxfId="88"/>
    <tableColumn id="39" xr3:uid="{00000000-0010-0000-0000-000027000000}" name="Column15" dataDxfId="87"/>
    <tableColumn id="40" xr3:uid="{00000000-0010-0000-0000-000028000000}" name="Column16" dataDxfId="86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A1:AC771" totalsRowShown="0" headerRowDxfId="85" dataDxfId="84">
  <autoFilter ref="A1:AC771" xr:uid="{00000000-0009-0000-0100-000003000000}"/>
  <tableColumns count="29">
    <tableColumn id="1" xr3:uid="{00000000-0010-0000-0100-000001000000}" name="ردیف" dataDxfId="83"/>
    <tableColumn id="2" xr3:uid="{00000000-0010-0000-0100-000002000000}" name="عنوان کرسی" dataDxfId="82"/>
    <tableColumn id="3" xr3:uid="{00000000-0010-0000-0100-000003000000}" name="نوع کرسی" dataDxfId="81"/>
    <tableColumn id="4" xr3:uid="{00000000-0010-0000-0100-000004000000}" name="حوزه کرسی" dataDxfId="80"/>
    <tableColumn id="5" xr3:uid="{00000000-0010-0000-0100-000005000000}" name="جناب آقای /سرکار خانم" dataDxfId="79"/>
    <tableColumn id="6" xr3:uid="{00000000-0010-0000-0100-000006000000}" name="نام" dataDxfId="78"/>
    <tableColumn id="7" xr3:uid="{00000000-0010-0000-0100-000007000000}" name="فامیل" dataDxfId="77"/>
    <tableColumn id="8" xr3:uid="{00000000-0010-0000-0100-000008000000}" name="ارائه دهنده یا ناقد" dataDxfId="76"/>
    <tableColumn id="9" xr3:uid="{00000000-0010-0000-0100-000009000000}" name="مدرک تحصیلی" dataDxfId="75"/>
    <tableColumn id="10" xr3:uid="{00000000-0010-0000-0100-00000A000000}" name="مرتبه علمی" dataDxfId="74"/>
    <tableColumn id="11" xr3:uid="{00000000-0010-0000-0100-00000B000000}" name="شماره تماس" dataDxfId="73"/>
    <tableColumn id="12" xr3:uid="{00000000-0010-0000-0100-00000C000000}" name="روز" dataDxfId="72"/>
    <tableColumn id="13" xr3:uid="{00000000-0010-0000-0100-00000D000000}" name="ماه" dataDxfId="71"/>
    <tableColumn id="14" xr3:uid="{00000000-0010-0000-0100-00000E000000}" name="سال" dataDxfId="70"/>
    <tableColumn id="15" xr3:uid="{00000000-0010-0000-0100-00000F000000}" name="مکان" dataDxfId="69"/>
    <tableColumn id="16" xr3:uid="{00000000-0010-0000-0100-000010000000}" name="پوستر" dataDxfId="68"/>
    <tableColumn id="17" xr3:uid="{00000000-0010-0000-0100-000011000000}" name="گزارش" dataDxfId="67"/>
    <tableColumn id="18" xr3:uid="{00000000-0010-0000-0100-000012000000}" name="صوت یا فیلم" dataDxfId="66"/>
    <tableColumn id="19" xr3:uid="{00000000-0010-0000-0100-000013000000}" name="صدور گواهی" dataDxfId="65"/>
    <tableColumn id="20" xr3:uid="{00000000-0010-0000-0100-000014000000}" name="کتابچه" dataDxfId="64"/>
    <tableColumn id="21" xr3:uid="{00000000-0010-0000-0100-000015000000}" name="نام مرکز" dataDxfId="63"/>
    <tableColumn id="22" xr3:uid="{00000000-0010-0000-0100-000016000000}" name="ریاست مرکز" dataDxfId="62"/>
    <tableColumn id="23" xr3:uid="{00000000-0010-0000-0100-000017000000}" name="تاریخ صدور " dataDxfId="61"/>
    <tableColumn id="24" xr3:uid="{00000000-0010-0000-0100-000018000000}" name="تاریخ ارسال" dataDxfId="60"/>
    <tableColumn id="25" xr3:uid="{00000000-0010-0000-0100-000019000000}" name="جناب آقا/ سرکار خانم ارائه دهنده" dataDxfId="59"/>
    <tableColumn id="26" xr3:uid="{00000000-0010-0000-0100-00001A000000}" name="نام ارائه دهنده" dataDxfId="58"/>
    <tableColumn id="27" xr3:uid="{00000000-0010-0000-0100-00001B000000}" name="نام خانوادگی ارائه دهنده" dataDxfId="57"/>
    <tableColumn id="28" xr3:uid="{00000000-0010-0000-0100-00001C000000}" name="تاریخ صدور" dataDxfId="56"/>
    <tableColumn id="29" xr3:uid="{00000000-0010-0000-0100-00001D000000}" name="تاریخ ارسال2" dataDxfId="55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4" displayName="Table4" ref="A1:AA452" totalsRowShown="0" headerRowDxfId="54" dataDxfId="53">
  <autoFilter ref="A1:AA452" xr:uid="{00000000-0009-0000-0100-000004000000}"/>
  <tableColumns count="27">
    <tableColumn id="1" xr3:uid="{00000000-0010-0000-0200-000001000000}" name="ردیف" dataDxfId="52"/>
    <tableColumn id="2" xr3:uid="{00000000-0010-0000-0200-000002000000}" name="عنوان کرسی" dataDxfId="51"/>
    <tableColumn id="3" xr3:uid="{00000000-0010-0000-0200-000003000000}" name="نوع کرسی" dataDxfId="50"/>
    <tableColumn id="4" xr3:uid="{00000000-0010-0000-0200-000004000000}" name="حوزه کرسی" dataDxfId="49"/>
    <tableColumn id="5" xr3:uid="{00000000-0010-0000-0200-000005000000}" name="جناب آقای /سرکار خانم" dataDxfId="48"/>
    <tableColumn id="6" xr3:uid="{00000000-0010-0000-0200-000006000000}" name="نام" dataDxfId="47"/>
    <tableColumn id="7" xr3:uid="{00000000-0010-0000-0200-000007000000}" name="فامیل" dataDxfId="46"/>
    <tableColumn id="8" xr3:uid="{00000000-0010-0000-0200-000008000000}" name="ارائه دهنده یا ناقد" dataDxfId="45"/>
    <tableColumn id="9" xr3:uid="{00000000-0010-0000-0200-000009000000}" name="مدرک تحصیلی" dataDxfId="44"/>
    <tableColumn id="10" xr3:uid="{00000000-0010-0000-0200-00000A000000}" name="مرتبه علمی" dataDxfId="43"/>
    <tableColumn id="11" xr3:uid="{00000000-0010-0000-0200-00000B000000}" name="شماره تماس" dataDxfId="42"/>
    <tableColumn id="12" xr3:uid="{00000000-0010-0000-0200-00000C000000}" name="روز" dataDxfId="41"/>
    <tableColumn id="13" xr3:uid="{00000000-0010-0000-0200-00000D000000}" name="ماه" dataDxfId="40"/>
    <tableColumn id="14" xr3:uid="{00000000-0010-0000-0200-00000E000000}" name="سال" dataDxfId="39"/>
    <tableColumn id="15" xr3:uid="{00000000-0010-0000-0200-00000F000000}" name="مکان" dataDxfId="38"/>
    <tableColumn id="16" xr3:uid="{00000000-0010-0000-0200-000010000000}" name="پوستر" dataDxfId="37"/>
    <tableColumn id="17" xr3:uid="{00000000-0010-0000-0200-000011000000}" name="گزارش" dataDxfId="36"/>
    <tableColumn id="18" xr3:uid="{00000000-0010-0000-0200-000012000000}" name="صوت یا فیلم" dataDxfId="35"/>
    <tableColumn id="19" xr3:uid="{00000000-0010-0000-0200-000013000000}" name="صدور گواهی" dataDxfId="34"/>
    <tableColumn id="20" xr3:uid="{00000000-0010-0000-0200-000014000000}" name="کتابچه" dataDxfId="33"/>
    <tableColumn id="21" xr3:uid="{00000000-0010-0000-0200-000015000000}" name="نام مرکز" dataDxfId="32"/>
    <tableColumn id="22" xr3:uid="{00000000-0010-0000-0200-000016000000}" name="ریاست مرکز" dataDxfId="31"/>
    <tableColumn id="23" xr3:uid="{00000000-0010-0000-0200-000017000000}" name="تاریخ صدور " dataDxfId="30"/>
    <tableColumn id="24" xr3:uid="{00000000-0010-0000-0200-000018000000}" name="تاریخ ارسال" dataDxfId="29"/>
    <tableColumn id="25" xr3:uid="{00000000-0010-0000-0200-000019000000}" name="سرکار خانم/ جناب آقای ارائه دهنده" dataDxfId="28"/>
    <tableColumn id="26" xr3:uid="{00000000-0010-0000-0200-00001A000000}" name="نام ارائه دهنده" dataDxfId="27"/>
    <tableColumn id="27" xr3:uid="{00000000-0010-0000-0200-00001B000000}" name="نام خانودگی ارئه دهنده" dataDxfId="26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e46" displayName="Table46" ref="A1:X272" totalsRowShown="0" headerRowDxfId="25" dataDxfId="24">
  <autoFilter ref="A1:X272" xr:uid="{00000000-0009-0000-0100-000005000000}"/>
  <tableColumns count="24">
    <tableColumn id="1" xr3:uid="{00000000-0010-0000-0300-000001000000}" name="ردیف" dataDxfId="23"/>
    <tableColumn id="2" xr3:uid="{00000000-0010-0000-0300-000002000000}" name="عنوان کرسی" dataDxfId="22"/>
    <tableColumn id="3" xr3:uid="{00000000-0010-0000-0300-000003000000}" name="نوع کرسی" dataDxfId="21"/>
    <tableColumn id="4" xr3:uid="{00000000-0010-0000-0300-000004000000}" name="حوزه کرسی" dataDxfId="20"/>
    <tableColumn id="5" xr3:uid="{00000000-0010-0000-0300-000005000000}" name="جناب آقای /سرکار خانم" dataDxfId="19"/>
    <tableColumn id="6" xr3:uid="{00000000-0010-0000-0300-000006000000}" name="نام" dataDxfId="18"/>
    <tableColumn id="7" xr3:uid="{00000000-0010-0000-0300-000007000000}" name="فامیل" dataDxfId="17"/>
    <tableColumn id="8" xr3:uid="{00000000-0010-0000-0300-000008000000}" name="ارائه دهنده یا ناقد" dataDxfId="16"/>
    <tableColumn id="9" xr3:uid="{00000000-0010-0000-0300-000009000000}" name="مدرک تحصیلی" dataDxfId="15"/>
    <tableColumn id="10" xr3:uid="{00000000-0010-0000-0300-00000A000000}" name="مرتبه علمی" dataDxfId="14"/>
    <tableColumn id="11" xr3:uid="{00000000-0010-0000-0300-00000B000000}" name="شماره تماس" dataDxfId="13"/>
    <tableColumn id="12" xr3:uid="{00000000-0010-0000-0300-00000C000000}" name="روز" dataDxfId="12"/>
    <tableColumn id="13" xr3:uid="{00000000-0010-0000-0300-00000D000000}" name="ماه" dataDxfId="11"/>
    <tableColumn id="14" xr3:uid="{00000000-0010-0000-0300-00000E000000}" name="سال" dataDxfId="10"/>
    <tableColumn id="15" xr3:uid="{00000000-0010-0000-0300-00000F000000}" name="مکان" dataDxfId="9"/>
    <tableColumn id="16" xr3:uid="{00000000-0010-0000-0300-000010000000}" name="پوستر" dataDxfId="8"/>
    <tableColumn id="17" xr3:uid="{00000000-0010-0000-0300-000011000000}" name="گزارش" dataDxfId="7"/>
    <tableColumn id="18" xr3:uid="{00000000-0010-0000-0300-000012000000}" name="صوت یا فیلم" dataDxfId="6"/>
    <tableColumn id="19" xr3:uid="{00000000-0010-0000-0300-000013000000}" name="صدور گواهی" dataDxfId="5"/>
    <tableColumn id="20" xr3:uid="{00000000-0010-0000-0300-000014000000}" name="کتابچه" dataDxfId="4"/>
    <tableColumn id="21" xr3:uid="{00000000-0010-0000-0300-000015000000}" name="نام مرکز" dataDxfId="3"/>
    <tableColumn id="22" xr3:uid="{00000000-0010-0000-0300-000016000000}" name="ریاست مرکز" dataDxfId="2"/>
    <tableColumn id="23" xr3:uid="{00000000-0010-0000-0300-000017000000}" name="تاریخ صدور " dataDxfId="1"/>
    <tableColumn id="24" xr3:uid="{00000000-0010-0000-0300-000018000000}" name="تاریخ ارسال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538"/>
  <sheetViews>
    <sheetView rightToLeft="1" tabSelected="1" zoomScale="85" zoomScaleNormal="85" workbookViewId="0">
      <selection activeCell="B13" sqref="B13"/>
    </sheetView>
  </sheetViews>
  <sheetFormatPr defaultRowHeight="14.4"/>
  <cols>
    <col min="1" max="1" width="9.21875" bestFit="1" customWidth="1"/>
    <col min="2" max="2" width="53.6640625" customWidth="1"/>
    <col min="3" max="3" width="10.21875" customWidth="1"/>
    <col min="4" max="4" width="11.33203125" customWidth="1"/>
    <col min="5" max="5" width="20.6640625" customWidth="1"/>
    <col min="6" max="6" width="17.21875" customWidth="1"/>
    <col min="7" max="7" width="21.33203125" customWidth="1"/>
    <col min="8" max="8" width="15.33203125" customWidth="1"/>
    <col min="9" max="9" width="13.88671875" customWidth="1"/>
    <col min="10" max="10" width="10.88671875" customWidth="1"/>
    <col min="11" max="11" width="11.88671875" customWidth="1"/>
    <col min="12" max="14" width="9.21875" bestFit="1" customWidth="1"/>
    <col min="15" max="15" width="9.88671875" customWidth="1"/>
    <col min="16" max="16" width="30.77734375" customWidth="1"/>
    <col min="17" max="17" width="9.21875" bestFit="1" customWidth="1"/>
    <col min="18" max="19" width="12.33203125" customWidth="1"/>
    <col min="20" max="20" width="9.21875" bestFit="1" customWidth="1"/>
    <col min="21" max="21" width="27.88671875" customWidth="1"/>
    <col min="22" max="22" width="23.6640625" customWidth="1"/>
    <col min="23" max="23" width="11.77734375" customWidth="1"/>
    <col min="24" max="24" width="11.33203125" customWidth="1"/>
  </cols>
  <sheetData>
    <row r="1" spans="1:41" ht="2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47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2" t="s">
        <v>31</v>
      </c>
      <c r="AA1" s="2" t="s">
        <v>32</v>
      </c>
      <c r="AB1" s="2" t="s">
        <v>33</v>
      </c>
      <c r="AC1" s="2" t="s">
        <v>34</v>
      </c>
      <c r="AD1" s="2" t="s">
        <v>35</v>
      </c>
      <c r="AE1" s="2" t="s">
        <v>36</v>
      </c>
      <c r="AF1" s="2" t="s">
        <v>37</v>
      </c>
      <c r="AG1" s="2" t="s">
        <v>38</v>
      </c>
      <c r="AH1" s="2" t="s">
        <v>39</v>
      </c>
      <c r="AI1" s="2" t="s">
        <v>40</v>
      </c>
      <c r="AJ1" s="2" t="s">
        <v>41</v>
      </c>
      <c r="AK1" s="2" t="s">
        <v>42</v>
      </c>
      <c r="AL1" s="2" t="s">
        <v>43</v>
      </c>
      <c r="AM1" s="2" t="s">
        <v>44</v>
      </c>
      <c r="AN1" s="2" t="s">
        <v>45</v>
      </c>
      <c r="AO1" s="2" t="s">
        <v>46</v>
      </c>
    </row>
    <row r="2" spans="1:41" ht="2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2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ht="2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ht="2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41" ht="2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1" ht="2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pans="1:41" ht="2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ht="2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</row>
    <row r="10" spans="1:41" ht="2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ht="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ht="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ht="2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ht="2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</row>
    <row r="15" spans="1:41" s="1" customFormat="1" ht="21"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</row>
    <row r="16" spans="1:41" ht="2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</row>
    <row r="17" spans="1:41" ht="2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spans="1:41" ht="2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</row>
    <row r="19" spans="1:41" ht="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</row>
    <row r="20" spans="1:41" ht="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</row>
    <row r="21" spans="1:41" ht="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1" ht="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1" ht="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</row>
    <row r="24" spans="1:41" ht="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</row>
    <row r="25" spans="1:41" ht="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pans="1:41" ht="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</row>
    <row r="27" spans="1:41" ht="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</row>
    <row r="28" spans="1:41" ht="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</row>
    <row r="29" spans="1:41" ht="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</row>
    <row r="30" spans="1:41" ht="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</row>
    <row r="31" spans="1:41" ht="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</row>
    <row r="32" spans="1:41" ht="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</row>
    <row r="33" spans="1:41" s="1" customFormat="1" ht="21"/>
    <row r="34" spans="1:41" s="1" customFormat="1" ht="21"/>
    <row r="35" spans="1:41" ht="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spans="1:41" ht="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</row>
    <row r="37" spans="1:41" ht="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</row>
    <row r="38" spans="1:41" ht="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</row>
    <row r="39" spans="1:41" ht="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</row>
    <row r="40" spans="1:41" ht="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</row>
    <row r="41" spans="1:41" ht="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</row>
    <row r="42" spans="1:41" ht="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</row>
    <row r="43" spans="1:41" ht="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</row>
    <row r="44" spans="1:41" ht="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</row>
    <row r="45" spans="1:41" ht="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</row>
    <row r="46" spans="1:41" ht="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  <row r="47" spans="1:41" ht="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</row>
    <row r="48" spans="1:41" ht="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</row>
    <row r="49" spans="1:41" ht="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</row>
    <row r="50" spans="1:41" ht="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</row>
    <row r="51" spans="1:41" ht="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</row>
    <row r="52" spans="1:41" ht="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</row>
    <row r="53" spans="1:41" ht="2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</row>
    <row r="54" spans="1:41" ht="2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</row>
    <row r="55" spans="1:41" ht="2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</row>
    <row r="56" spans="1:41" ht="2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</row>
    <row r="57" spans="1:41" ht="2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</row>
    <row r="58" spans="1:41" ht="2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spans="1:41" ht="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spans="1:41" ht="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</row>
    <row r="61" spans="1:41" ht="2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</row>
    <row r="62" spans="1:41" ht="2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</row>
    <row r="63" spans="1:41" ht="2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</row>
    <row r="64" spans="1:41" ht="2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</row>
    <row r="65" spans="1:41" ht="2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</row>
    <row r="66" spans="1:41" ht="2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</row>
    <row r="67" spans="1:41" ht="2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</row>
    <row r="68" spans="1:41" ht="2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</row>
    <row r="69" spans="1:41" ht="2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</row>
    <row r="70" spans="1:41" ht="2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</row>
    <row r="71" spans="1:41" ht="2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</row>
    <row r="72" spans="1:41" ht="2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</row>
    <row r="73" spans="1:41" ht="2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</row>
    <row r="74" spans="1:41" ht="2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</row>
    <row r="75" spans="1:41" ht="2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</row>
    <row r="76" spans="1:41" ht="2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</row>
    <row r="77" spans="1:41" ht="2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</row>
    <row r="78" spans="1:41" ht="2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</row>
    <row r="79" spans="1:41" ht="2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</row>
    <row r="80" spans="1:41" ht="2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</row>
    <row r="81" spans="1:41" ht="2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</row>
    <row r="82" spans="1:41" ht="2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</row>
    <row r="83" spans="1:41" ht="2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</row>
    <row r="84" spans="1:41" ht="2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</row>
    <row r="85" spans="1:41" ht="2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</row>
    <row r="86" spans="1:41" ht="2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</row>
    <row r="87" spans="1:41" ht="2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</row>
    <row r="88" spans="1:41" ht="2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</row>
    <row r="89" spans="1:41" ht="2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</row>
    <row r="90" spans="1:41" ht="2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</row>
    <row r="91" spans="1:41" ht="2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</row>
    <row r="92" spans="1:41" ht="2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</row>
    <row r="93" spans="1:41" ht="2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</row>
    <row r="94" spans="1:41" ht="2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</row>
    <row r="95" spans="1:41" ht="2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</row>
    <row r="96" spans="1:41" ht="2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</row>
    <row r="97" spans="1:41" ht="2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</row>
    <row r="98" spans="1:41" ht="2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</row>
    <row r="99" spans="1:41" ht="2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</row>
    <row r="100" spans="1:41" ht="2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</row>
    <row r="101" spans="1:41" ht="2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</row>
    <row r="102" spans="1:41" ht="2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</row>
    <row r="103" spans="1:41" ht="2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</row>
    <row r="104" spans="1:41" ht="2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</row>
    <row r="105" spans="1:41" ht="2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</row>
    <row r="106" spans="1:41" ht="2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</row>
    <row r="107" spans="1:41" ht="2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</row>
    <row r="108" spans="1:41" ht="2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</row>
    <row r="109" spans="1:41" ht="2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</row>
    <row r="110" spans="1:41" ht="2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</row>
    <row r="111" spans="1:41" ht="2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</row>
    <row r="112" spans="1:41" ht="2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</row>
    <row r="113" spans="1:41" ht="2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</row>
    <row r="114" spans="1:41" ht="2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</row>
    <row r="115" spans="1:41" ht="2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</row>
    <row r="116" spans="1:41" ht="2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</row>
    <row r="117" spans="1:41" ht="2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</row>
    <row r="118" spans="1:41" ht="2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</row>
    <row r="119" spans="1:41" ht="2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</row>
    <row r="120" spans="1:41" ht="2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</row>
    <row r="121" spans="1:41" ht="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</row>
    <row r="122" spans="1:41" ht="2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</row>
    <row r="123" spans="1:41" ht="2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</row>
    <row r="124" spans="1:41" ht="2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</row>
    <row r="125" spans="1:41" ht="2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</row>
    <row r="126" spans="1:41" ht="2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</row>
    <row r="127" spans="1:41" ht="2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</row>
    <row r="128" spans="1:41" ht="2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</row>
    <row r="129" spans="1:41" ht="2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</row>
    <row r="130" spans="1:41" s="1" customFormat="1" ht="21"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</row>
    <row r="131" spans="1:41" ht="2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</row>
    <row r="132" spans="1:41" s="1" customFormat="1" ht="21"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</row>
    <row r="133" spans="1:41" s="1" customFormat="1" ht="21"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</row>
    <row r="134" spans="1:41" s="1" customFormat="1" ht="21"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</row>
    <row r="135" spans="1:41" s="1" customFormat="1" ht="21"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</row>
    <row r="136" spans="1:41" s="1" customFormat="1" ht="21"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</row>
    <row r="137" spans="1:41" s="1" customFormat="1" ht="21"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</row>
    <row r="138" spans="1:41" ht="2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</row>
    <row r="139" spans="1:41" s="16" customFormat="1" ht="2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</row>
    <row r="140" spans="1:41" s="1" customFormat="1" ht="21"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</row>
    <row r="141" spans="1:41" s="1" customFormat="1" ht="21"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</row>
    <row r="142" spans="1:41" ht="2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</row>
    <row r="143" spans="1:41" ht="2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</row>
    <row r="144" spans="1:41" ht="2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</row>
    <row r="145" spans="1:41" ht="2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</row>
    <row r="146" spans="1:41" s="1" customFormat="1" ht="21"/>
    <row r="147" spans="1:41" s="1" customFormat="1" ht="21"/>
    <row r="148" spans="1:41" s="1" customFormat="1" ht="21"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</row>
    <row r="149" spans="1:41" s="1" customFormat="1" ht="21"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</row>
    <row r="150" spans="1:41" s="1" customFormat="1" ht="21"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</row>
    <row r="151" spans="1:41" s="1" customFormat="1" ht="21"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</row>
    <row r="152" spans="1:41" s="1" customFormat="1" ht="21"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</row>
    <row r="153" spans="1:41" s="1" customFormat="1" ht="21"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</row>
    <row r="154" spans="1:41" ht="2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</row>
    <row r="155" spans="1:41" ht="2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</row>
    <row r="156" spans="1:41" s="1" customFormat="1" ht="21"/>
    <row r="157" spans="1:41" s="1" customFormat="1" ht="21"/>
    <row r="158" spans="1:41" s="1" customFormat="1" ht="21"/>
    <row r="159" spans="1:41" s="1" customFormat="1" ht="21"/>
    <row r="160" spans="1:41" s="1" customFormat="1" ht="21"/>
    <row r="161" spans="1:41" s="1" customFormat="1" ht="21"/>
    <row r="162" spans="1:41" s="1" customFormat="1" ht="21"/>
    <row r="163" spans="1:41" s="1" customFormat="1" ht="21"/>
    <row r="164" spans="1:41" s="1" customFormat="1" ht="21"/>
    <row r="165" spans="1:41" s="1" customFormat="1" ht="21"/>
    <row r="166" spans="1:41" s="1" customFormat="1" ht="21"/>
    <row r="167" spans="1:41" s="1" customFormat="1" ht="21"/>
    <row r="168" spans="1:41" s="1" customFormat="1" ht="21"/>
    <row r="169" spans="1:41" s="1" customFormat="1" ht="21"/>
    <row r="170" spans="1:41" s="1" customFormat="1" ht="21"/>
    <row r="171" spans="1:41" s="1" customFormat="1" ht="21"/>
    <row r="172" spans="1:41" s="1" customFormat="1" ht="21"/>
    <row r="173" spans="1:41" s="1" customFormat="1" ht="21"/>
    <row r="174" spans="1:41" ht="2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</row>
    <row r="175" spans="1:41" ht="2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</row>
    <row r="176" spans="1:41" ht="2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</row>
    <row r="177" spans="1:41" ht="2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</row>
    <row r="178" spans="1:41" ht="2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</row>
    <row r="179" spans="1:41" ht="2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</row>
    <row r="180" spans="1:41" ht="2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</row>
    <row r="181" spans="1:41" ht="2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</row>
    <row r="182" spans="1:41" ht="2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</row>
    <row r="183" spans="1:41" ht="2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</row>
    <row r="184" spans="1:41" ht="2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</row>
    <row r="185" spans="1:41" ht="2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</row>
    <row r="186" spans="1:41" ht="2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</row>
    <row r="187" spans="1:41" ht="2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</row>
    <row r="188" spans="1:41" ht="2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</row>
    <row r="189" spans="1:41" ht="2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</row>
    <row r="190" spans="1:41" ht="2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</row>
    <row r="191" spans="1:41" ht="2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</row>
    <row r="192" spans="1:41" ht="2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</row>
    <row r="193" spans="1:41" ht="2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</row>
    <row r="194" spans="1:41" ht="2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</row>
    <row r="195" spans="1:41" ht="2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</row>
    <row r="196" spans="1:41" ht="2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6"/>
      <c r="AJ196" s="6"/>
      <c r="AK196" s="6"/>
      <c r="AL196" s="6"/>
      <c r="AM196" s="6"/>
      <c r="AN196" s="6"/>
      <c r="AO196" s="6"/>
    </row>
    <row r="197" spans="1:41" ht="2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</row>
    <row r="198" spans="1:41" ht="2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</row>
    <row r="199" spans="1:41" ht="2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</row>
    <row r="200" spans="1:41" ht="2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</row>
    <row r="201" spans="1:41" ht="2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</row>
    <row r="202" spans="1:41" ht="2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</row>
    <row r="203" spans="1:41" ht="2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</row>
    <row r="204" spans="1:41" ht="2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</row>
    <row r="205" spans="1:41" ht="2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</row>
    <row r="206" spans="1:41" ht="2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</row>
    <row r="207" spans="1:41" ht="2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</row>
    <row r="208" spans="1:41" ht="2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</row>
    <row r="209" spans="1:41" ht="2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</row>
    <row r="210" spans="1:41" ht="2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</row>
    <row r="211" spans="1:41" ht="2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</row>
    <row r="212" spans="1:41" ht="2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</row>
    <row r="213" spans="1:41" ht="2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</row>
    <row r="214" spans="1:41" ht="2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</row>
    <row r="215" spans="1:41" ht="2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</row>
    <row r="216" spans="1:41" ht="2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</row>
    <row r="217" spans="1:41" ht="2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</row>
    <row r="218" spans="1:41" ht="2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</row>
    <row r="219" spans="1:41" ht="2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</row>
    <row r="220" spans="1:41" ht="2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</row>
    <row r="221" spans="1:41" ht="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</row>
    <row r="222" spans="1:41" ht="2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</row>
    <row r="223" spans="1:41" ht="2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</row>
    <row r="224" spans="1:41" ht="2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</row>
    <row r="225" spans="1:41" ht="2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</row>
    <row r="226" spans="1:41" ht="2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</row>
    <row r="227" spans="1:41" ht="2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</row>
    <row r="228" spans="1:41" ht="2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</row>
    <row r="229" spans="1:41" ht="2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</row>
    <row r="230" spans="1:41" ht="2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</row>
    <row r="231" spans="1:41" ht="2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</row>
    <row r="232" spans="1:41" ht="2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</row>
    <row r="233" spans="1:41" ht="2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</row>
    <row r="234" spans="1:41" ht="2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</row>
    <row r="235" spans="1:41" ht="2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</row>
    <row r="236" spans="1:41" ht="2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</row>
    <row r="237" spans="1:41" ht="2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</row>
    <row r="238" spans="1:41" ht="2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</row>
    <row r="239" spans="1:41" ht="2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</row>
    <row r="240" spans="1:41" ht="2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</row>
    <row r="241" spans="1:41" ht="2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</row>
    <row r="242" spans="1:41" ht="2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</row>
    <row r="243" spans="1:41" ht="2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</row>
    <row r="244" spans="1:41" ht="2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</row>
    <row r="245" spans="1:41" ht="2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</row>
    <row r="246" spans="1:41" ht="2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</row>
    <row r="247" spans="1:41" ht="2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</row>
    <row r="248" spans="1:41" ht="2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</row>
    <row r="249" spans="1:41" ht="2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</row>
    <row r="250" spans="1:41" ht="2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</row>
    <row r="251" spans="1:41" ht="2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</row>
    <row r="252" spans="1:41" ht="2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</row>
    <row r="253" spans="1:41" ht="2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</row>
    <row r="254" spans="1:41" ht="2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</row>
    <row r="255" spans="1:41" ht="2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</row>
    <row r="256" spans="1:41" ht="2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</row>
    <row r="257" spans="1:41" ht="2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</row>
    <row r="258" spans="1:41" ht="2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</row>
    <row r="259" spans="1:41" ht="2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</row>
    <row r="260" spans="1:41" ht="2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</row>
    <row r="261" spans="1:41" ht="2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</row>
    <row r="262" spans="1:41" ht="2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</row>
    <row r="263" spans="1:41" ht="2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</row>
    <row r="264" spans="1:41" ht="2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</row>
    <row r="265" spans="1:41" ht="2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</row>
    <row r="266" spans="1:41" ht="2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</row>
    <row r="267" spans="1:41" ht="2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</row>
    <row r="268" spans="1:41" ht="2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</row>
    <row r="269" spans="1:41" ht="2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</row>
    <row r="270" spans="1:41" ht="2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</row>
    <row r="271" spans="1:41" ht="2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</row>
    <row r="272" spans="1:41" ht="2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</row>
    <row r="273" spans="1:41" ht="2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</row>
    <row r="274" spans="1:41" ht="2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</row>
    <row r="275" spans="1:41" ht="2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</row>
    <row r="276" spans="1:41" ht="2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</row>
    <row r="277" spans="1:41" ht="2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</row>
    <row r="278" spans="1:41" ht="2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</row>
    <row r="279" spans="1:41" ht="2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</row>
    <row r="280" spans="1:41" ht="2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</row>
    <row r="281" spans="1:41" ht="2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</row>
    <row r="282" spans="1:41" ht="2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</row>
    <row r="283" spans="1:41" ht="2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</row>
    <row r="284" spans="1:41" ht="2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</row>
    <row r="285" spans="1:41" ht="2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</row>
    <row r="286" spans="1:41" ht="2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</row>
    <row r="287" spans="1:41" ht="2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</row>
    <row r="288" spans="1:41" ht="2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</row>
    <row r="289" spans="1:41" ht="2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</row>
    <row r="290" spans="1:41" ht="2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</row>
    <row r="291" spans="1:41" ht="2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</row>
    <row r="292" spans="1:41" ht="2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</row>
    <row r="293" spans="1:41" ht="2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6"/>
      <c r="AH293" s="6"/>
      <c r="AI293" s="6"/>
      <c r="AJ293" s="6"/>
      <c r="AK293" s="6"/>
      <c r="AL293" s="6"/>
      <c r="AM293" s="6"/>
      <c r="AN293" s="6"/>
      <c r="AO293" s="6"/>
    </row>
    <row r="294" spans="1:41" ht="2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6"/>
      <c r="AH294" s="6"/>
      <c r="AI294" s="6"/>
      <c r="AJ294" s="6"/>
      <c r="AK294" s="6"/>
      <c r="AL294" s="6"/>
      <c r="AM294" s="6"/>
      <c r="AN294" s="6"/>
      <c r="AO294" s="6"/>
    </row>
    <row r="295" spans="1:41" ht="2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6"/>
      <c r="AH295" s="6"/>
      <c r="AI295" s="6"/>
      <c r="AJ295" s="6"/>
      <c r="AK295" s="6"/>
      <c r="AL295" s="6"/>
      <c r="AM295" s="6"/>
      <c r="AN295" s="6"/>
      <c r="AO295" s="6"/>
    </row>
    <row r="296" spans="1:41" ht="2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6"/>
      <c r="AH296" s="6"/>
      <c r="AI296" s="6"/>
      <c r="AJ296" s="6"/>
      <c r="AK296" s="6"/>
      <c r="AL296" s="6"/>
      <c r="AM296" s="6"/>
      <c r="AN296" s="6"/>
      <c r="AO296" s="6"/>
    </row>
    <row r="297" spans="1:41" ht="2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6"/>
      <c r="AH297" s="6"/>
      <c r="AI297" s="6"/>
      <c r="AJ297" s="6"/>
      <c r="AK297" s="6"/>
      <c r="AL297" s="6"/>
      <c r="AM297" s="6"/>
      <c r="AN297" s="6"/>
      <c r="AO297" s="6"/>
    </row>
    <row r="298" spans="1:41" ht="2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6"/>
      <c r="AH298" s="6"/>
      <c r="AI298" s="6"/>
      <c r="AJ298" s="6"/>
      <c r="AK298" s="6"/>
      <c r="AL298" s="6"/>
      <c r="AM298" s="6"/>
      <c r="AN298" s="6"/>
      <c r="AO298" s="6"/>
    </row>
    <row r="299" spans="1:41" ht="2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6"/>
      <c r="AH299" s="6"/>
      <c r="AI299" s="6"/>
      <c r="AJ299" s="6"/>
      <c r="AK299" s="6"/>
      <c r="AL299" s="6"/>
      <c r="AM299" s="6"/>
      <c r="AN299" s="6"/>
      <c r="AO299" s="6"/>
    </row>
    <row r="300" spans="1:41" ht="2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6"/>
      <c r="AH300" s="6"/>
      <c r="AI300" s="6"/>
      <c r="AJ300" s="6"/>
      <c r="AK300" s="6"/>
      <c r="AL300" s="6"/>
      <c r="AM300" s="6"/>
      <c r="AN300" s="6"/>
      <c r="AO300" s="6"/>
    </row>
    <row r="301" spans="1:41" ht="2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6"/>
      <c r="AH301" s="6"/>
      <c r="AI301" s="6"/>
      <c r="AJ301" s="6"/>
      <c r="AK301" s="6"/>
      <c r="AL301" s="6"/>
      <c r="AM301" s="6"/>
      <c r="AN301" s="6"/>
      <c r="AO301" s="6"/>
    </row>
    <row r="302" spans="1:41" ht="2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6"/>
      <c r="AH302" s="6"/>
      <c r="AI302" s="6"/>
      <c r="AJ302" s="6"/>
      <c r="AK302" s="6"/>
      <c r="AL302" s="6"/>
      <c r="AM302" s="6"/>
      <c r="AN302" s="6"/>
      <c r="AO302" s="6"/>
    </row>
    <row r="303" spans="1:41" ht="2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6"/>
      <c r="AH303" s="6"/>
      <c r="AI303" s="6"/>
      <c r="AJ303" s="6"/>
      <c r="AK303" s="6"/>
      <c r="AL303" s="6"/>
      <c r="AM303" s="6"/>
      <c r="AN303" s="6"/>
      <c r="AO303" s="6"/>
    </row>
    <row r="304" spans="1:41" ht="2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6"/>
      <c r="AH304" s="6"/>
      <c r="AI304" s="6"/>
      <c r="AJ304" s="6"/>
      <c r="AK304" s="6"/>
      <c r="AL304" s="6"/>
      <c r="AM304" s="6"/>
      <c r="AN304" s="6"/>
      <c r="AO304" s="6"/>
    </row>
    <row r="305" spans="1:41" ht="2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6"/>
      <c r="AH305" s="6"/>
      <c r="AI305" s="6"/>
      <c r="AJ305" s="6"/>
      <c r="AK305" s="6"/>
      <c r="AL305" s="6"/>
      <c r="AM305" s="6"/>
      <c r="AN305" s="6"/>
      <c r="AO305" s="6"/>
    </row>
    <row r="306" spans="1:41" ht="2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</row>
    <row r="307" spans="1:41" ht="2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</row>
    <row r="308" spans="1:41" ht="2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</row>
    <row r="309" spans="1:41" ht="2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</row>
    <row r="310" spans="1:41" ht="2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</row>
    <row r="311" spans="1:41" ht="2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</row>
    <row r="312" spans="1:41" ht="2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</row>
    <row r="313" spans="1:41" ht="2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</row>
    <row r="314" spans="1:41" ht="2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</row>
    <row r="315" spans="1:41" ht="2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</row>
    <row r="316" spans="1:41" ht="2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</row>
    <row r="317" spans="1:41" ht="2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</row>
    <row r="318" spans="1:41" ht="2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</row>
    <row r="319" spans="1:41" ht="2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</row>
    <row r="320" spans="1:41" ht="2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</row>
    <row r="321" spans="1:41" ht="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</row>
    <row r="322" spans="1:41" ht="2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</row>
    <row r="323" spans="1:41" ht="2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</row>
    <row r="324" spans="1:41" ht="2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</row>
    <row r="325" spans="1:41" ht="2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</row>
    <row r="326" spans="1:41" ht="2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</row>
    <row r="327" spans="1:41" ht="2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</row>
    <row r="328" spans="1:41" ht="2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</row>
    <row r="329" spans="1:41" ht="2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</row>
    <row r="330" spans="1:41" ht="2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</row>
    <row r="331" spans="1:41" ht="2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</row>
    <row r="332" spans="1:41" ht="2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</row>
    <row r="333" spans="1:41" ht="2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</row>
    <row r="334" spans="1:41" ht="2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</row>
    <row r="335" spans="1:41" ht="2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</row>
    <row r="336" spans="1:41" ht="2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</row>
    <row r="337" spans="1:41" ht="2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</row>
    <row r="338" spans="1:41" ht="2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</row>
    <row r="339" spans="1:41" ht="2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</row>
    <row r="340" spans="1:41" ht="2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</row>
    <row r="341" spans="1:41" ht="2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</row>
    <row r="342" spans="1:41" ht="2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</row>
    <row r="343" spans="1:41" ht="2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</row>
    <row r="344" spans="1:41" ht="2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</row>
    <row r="345" spans="1:41" ht="2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</row>
    <row r="346" spans="1:41" ht="2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</row>
    <row r="347" spans="1:41" ht="2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</row>
    <row r="348" spans="1:41" ht="2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</row>
    <row r="349" spans="1:41" ht="2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</row>
    <row r="350" spans="1:41" ht="2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</row>
    <row r="351" spans="1:41" ht="2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</row>
    <row r="352" spans="1:41" ht="2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</row>
    <row r="353" spans="1:41" ht="2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</row>
    <row r="354" spans="1:41" ht="2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</row>
    <row r="355" spans="1:41" ht="2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</row>
    <row r="356" spans="1:41" ht="2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</row>
    <row r="357" spans="1:41" ht="2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</row>
    <row r="358" spans="1:41" ht="2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</row>
    <row r="359" spans="1:41" ht="2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</row>
    <row r="360" spans="1:41" ht="2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</row>
    <row r="361" spans="1:41" s="17" customFormat="1" ht="2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</row>
    <row r="362" spans="1:41" ht="2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</row>
    <row r="363" spans="1:41" ht="2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</row>
    <row r="364" spans="1:41" ht="2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</row>
    <row r="365" spans="1:41" ht="2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</row>
    <row r="366" spans="1:41" ht="2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</row>
    <row r="367" spans="1:41" ht="2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</row>
    <row r="368" spans="1:41" ht="2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</row>
    <row r="369" spans="1:41" ht="2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</row>
    <row r="370" spans="1:41" ht="2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</row>
    <row r="371" spans="1:41" ht="2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</row>
    <row r="372" spans="1:41" ht="2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</row>
    <row r="373" spans="1:41" ht="2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</row>
    <row r="374" spans="1:41" ht="2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</row>
    <row r="375" spans="1:41" ht="2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</row>
    <row r="376" spans="1:41" ht="2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</row>
    <row r="377" spans="1:41" ht="2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</row>
    <row r="378" spans="1:41" ht="2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</row>
    <row r="379" spans="1:41" ht="2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</row>
    <row r="380" spans="1:41" ht="2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</row>
    <row r="381" spans="1:41" ht="2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</row>
    <row r="382" spans="1:41" ht="2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</row>
    <row r="383" spans="1:41" ht="2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</row>
    <row r="384" spans="1:41" ht="2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</row>
    <row r="385" spans="1:41" ht="2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</row>
    <row r="386" spans="1:41" ht="2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</row>
    <row r="387" spans="1:41" ht="2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</row>
    <row r="388" spans="1:41" ht="2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</row>
    <row r="389" spans="1:41" ht="2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</row>
    <row r="390" spans="1:41" ht="2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</row>
    <row r="391" spans="1:41" ht="2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</row>
    <row r="392" spans="1:41" ht="2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</row>
    <row r="393" spans="1:41" ht="2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</row>
    <row r="394" spans="1:41" ht="2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</row>
    <row r="395" spans="1:41" ht="2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</row>
    <row r="396" spans="1:41" ht="2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</row>
    <row r="397" spans="1:41" ht="2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</row>
    <row r="398" spans="1:41" ht="2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6"/>
      <c r="Y398" s="6"/>
      <c r="Z398" s="1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</row>
    <row r="399" spans="1:41" ht="2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6"/>
      <c r="AH399" s="6"/>
      <c r="AI399" s="6"/>
      <c r="AJ399" s="6"/>
      <c r="AK399" s="6"/>
      <c r="AL399" s="6"/>
      <c r="AM399" s="6"/>
      <c r="AN399" s="6"/>
      <c r="AO399" s="6"/>
    </row>
    <row r="400" spans="1:41" ht="2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</row>
    <row r="401" spans="1:41" ht="2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</row>
    <row r="402" spans="1:41" ht="2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</row>
    <row r="403" spans="1:41" ht="2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</row>
    <row r="404" spans="1:41" ht="2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</row>
    <row r="405" spans="1:41" ht="2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</row>
    <row r="406" spans="1:41" ht="2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</row>
    <row r="407" spans="1:41" ht="2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</row>
    <row r="408" spans="1:41" ht="2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</row>
    <row r="409" spans="1:41" ht="2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</row>
    <row r="410" spans="1:41" ht="2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</row>
    <row r="411" spans="1:41" ht="2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</row>
    <row r="412" spans="1:41" ht="2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</row>
    <row r="413" spans="1:41" ht="2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</row>
    <row r="414" spans="1:41" ht="2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</row>
    <row r="415" spans="1:41" ht="2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</row>
    <row r="416" spans="1:41" ht="2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</row>
    <row r="417" spans="1:41" ht="2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</row>
    <row r="418" spans="1:41" ht="2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</row>
    <row r="419" spans="1:41" ht="2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</row>
    <row r="420" spans="1:41" ht="2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</row>
    <row r="421" spans="1:41" ht="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</row>
    <row r="422" spans="1:41" ht="2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</row>
    <row r="423" spans="1:41" ht="2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</row>
    <row r="424" spans="1:41" ht="2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</row>
    <row r="425" spans="1:41" ht="2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</row>
    <row r="426" spans="1:41" ht="2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</row>
    <row r="427" spans="1:41" ht="2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</row>
    <row r="428" spans="1:41" ht="2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</row>
    <row r="429" spans="1:41" ht="2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</row>
    <row r="430" spans="1:41" ht="2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</row>
    <row r="431" spans="1:41" ht="2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</row>
    <row r="432" spans="1:41" ht="2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</row>
    <row r="433" spans="1:41" ht="2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</row>
    <row r="434" spans="1:41" ht="2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</row>
    <row r="435" spans="1:41" ht="2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</row>
    <row r="436" spans="1:41" ht="2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</row>
    <row r="437" spans="1:41" ht="2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</row>
    <row r="438" spans="1:41" ht="2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</row>
    <row r="439" spans="1:41" ht="2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</row>
    <row r="440" spans="1:41" ht="2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</row>
    <row r="441" spans="1:41" ht="2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</row>
    <row r="442" spans="1:41" ht="2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</row>
    <row r="443" spans="1:41" ht="2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</row>
    <row r="444" spans="1:41" ht="2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</row>
    <row r="445" spans="1:41" ht="2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</row>
    <row r="446" spans="1:41" ht="2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</row>
    <row r="447" spans="1:41" ht="2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</row>
    <row r="448" spans="1:41" ht="2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</row>
    <row r="449" spans="1:41" ht="2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</row>
    <row r="450" spans="1:41" ht="2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</row>
    <row r="451" spans="1:41" ht="2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</row>
    <row r="452" spans="1:41" ht="2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</row>
    <row r="453" spans="1:41" ht="2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</row>
    <row r="454" spans="1:41" ht="2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</row>
    <row r="455" spans="1:41" ht="2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</row>
    <row r="456" spans="1:41" ht="2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</row>
    <row r="457" spans="1:41" ht="2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</row>
    <row r="458" spans="1:41" ht="2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</row>
    <row r="459" spans="1:41" ht="2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</row>
    <row r="460" spans="1:41" ht="2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</row>
    <row r="461" spans="1:41" ht="2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</row>
    <row r="462" spans="1:41" ht="2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</row>
    <row r="463" spans="1:41" ht="2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</row>
    <row r="464" spans="1:41" ht="2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</row>
    <row r="465" spans="1:41" ht="2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</row>
    <row r="466" spans="1:41" ht="2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</row>
    <row r="467" spans="1:41" ht="2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</row>
    <row r="468" spans="1:41" ht="2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</row>
    <row r="469" spans="1:41" ht="2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</row>
    <row r="470" spans="1:41" ht="2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</row>
    <row r="471" spans="1:41" ht="2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</row>
    <row r="472" spans="1:41" ht="2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</row>
    <row r="473" spans="1:41" ht="2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</row>
    <row r="474" spans="1:41" ht="2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</row>
    <row r="475" spans="1:41" ht="2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</row>
    <row r="476" spans="1:41" ht="2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</row>
    <row r="477" spans="1:41" ht="2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</row>
    <row r="478" spans="1:41" ht="2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</row>
    <row r="479" spans="1:41" ht="2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</row>
    <row r="480" spans="1:41" ht="2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</row>
    <row r="481" spans="1:41" ht="2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</row>
    <row r="482" spans="1:41" ht="2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</row>
    <row r="483" spans="1:41" ht="2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</row>
    <row r="484" spans="1:41" ht="2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</row>
    <row r="485" spans="1:41" ht="2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</row>
    <row r="486" spans="1:41" ht="2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</row>
    <row r="487" spans="1:41" ht="2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</row>
    <row r="488" spans="1:41" ht="2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</row>
    <row r="489" spans="1:41" ht="2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</row>
    <row r="490" spans="1:41" ht="2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</row>
    <row r="491" spans="1:41" ht="2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</row>
    <row r="492" spans="1:41" ht="2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</row>
    <row r="493" spans="1:41" ht="2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</row>
    <row r="494" spans="1:41" ht="2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</row>
    <row r="495" spans="1:41" ht="2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</row>
    <row r="496" spans="1:41" ht="2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</row>
    <row r="497" spans="1:41" ht="2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</row>
    <row r="498" spans="1:41" ht="2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</row>
    <row r="499" spans="1:41" ht="2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</row>
    <row r="500" spans="1:41" ht="2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</row>
    <row r="501" spans="1:41" ht="2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</row>
    <row r="502" spans="1:41" ht="2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</row>
    <row r="503" spans="1:41" ht="2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</row>
    <row r="504" spans="1:41" ht="2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</row>
    <row r="505" spans="1:41" ht="2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</row>
    <row r="506" spans="1:41" ht="2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</row>
    <row r="507" spans="1:41" ht="2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</row>
    <row r="508" spans="1:41" ht="2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</row>
    <row r="509" spans="1:41" ht="2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</row>
    <row r="510" spans="1:41" ht="2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</row>
    <row r="511" spans="1:41" ht="2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</row>
    <row r="512" spans="1:41" ht="2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</row>
    <row r="513" spans="1:41" ht="2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</row>
    <row r="514" spans="1:41" ht="2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</row>
    <row r="515" spans="1:41" ht="2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</row>
    <row r="516" spans="1:41" ht="2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</row>
    <row r="517" spans="1:41" ht="2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</row>
    <row r="518" spans="1:41" ht="2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</row>
    <row r="519" spans="1:41" ht="2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6"/>
      <c r="AO519" s="6"/>
    </row>
    <row r="520" spans="1:41" ht="2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</row>
    <row r="521" spans="1:41" ht="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41" ht="2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41" ht="2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41" ht="2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41" ht="2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41" ht="2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41" ht="2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41" ht="2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2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2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2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2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2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21">
      <c r="A534" s="1"/>
      <c r="B534" s="1"/>
      <c r="C534" s="1"/>
      <c r="E534" s="1"/>
      <c r="F534" s="1"/>
      <c r="G534" s="1"/>
      <c r="H534" s="1"/>
      <c r="L534" s="1"/>
      <c r="M534" s="1"/>
      <c r="N534" s="1"/>
      <c r="O534" s="1"/>
      <c r="U534" s="1"/>
      <c r="V534" s="1"/>
    </row>
    <row r="535" spans="1:22" ht="21">
      <c r="A535" s="1"/>
      <c r="B535" s="1"/>
      <c r="C535" s="1"/>
      <c r="E535" s="1"/>
      <c r="F535" s="1"/>
      <c r="G535" s="1"/>
      <c r="H535" s="1"/>
      <c r="L535" s="1"/>
      <c r="M535" s="1"/>
      <c r="N535" s="1"/>
      <c r="O535" s="1"/>
      <c r="U535" s="1"/>
      <c r="V535" s="1"/>
    </row>
    <row r="536" spans="1:22" ht="21">
      <c r="A536" s="1"/>
      <c r="B536" s="1"/>
      <c r="C536" s="1"/>
      <c r="E536" s="1"/>
      <c r="F536" s="1"/>
      <c r="G536" s="1"/>
      <c r="H536" s="1"/>
      <c r="L536" s="1"/>
      <c r="M536" s="1"/>
      <c r="N536" s="1"/>
      <c r="O536" s="1"/>
      <c r="U536" s="1"/>
      <c r="V536" s="1"/>
    </row>
    <row r="537" spans="1:22" ht="21">
      <c r="A537" s="1"/>
      <c r="B537" s="1"/>
      <c r="C537" s="1"/>
      <c r="E537" s="1"/>
      <c r="F537" s="1"/>
      <c r="G537" s="1"/>
      <c r="H537" s="1"/>
      <c r="L537" s="1"/>
      <c r="M537" s="1"/>
      <c r="N537" s="1"/>
      <c r="O537" s="1"/>
      <c r="U537" s="1"/>
      <c r="V537" s="1"/>
    </row>
    <row r="538" spans="1:22" ht="21">
      <c r="A538" s="1">
        <v>3090</v>
      </c>
    </row>
  </sheetData>
  <conditionalFormatting sqref="I136:J136 I283:J28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{5F0C5FAD-D076-4EFB-B9B4-F9E8E823D578}</x14:id>
        </ext>
      </extLst>
    </cfRule>
  </conditionalFormatting>
  <conditionalFormatting sqref="I137:J137 I284:J284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{F5210600-77F1-4F94-9EB5-5B3220CD6AE8}</x14:id>
        </ext>
      </extLst>
    </cfRule>
  </conditionalFormatting>
  <conditionalFormatting sqref="I451:J451">
    <cfRule type="dataBar" priority="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{A277B369-91C8-4DCA-8BA1-E65B729D2300}</x14:id>
        </ext>
      </extLst>
    </cfRule>
  </conditionalFormatting>
  <conditionalFormatting sqref="I452:J452">
    <cfRule type="dataBar" priority="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{0D4847BF-EDC0-49C8-BCCB-86492F529C03}</x14:id>
        </ext>
      </extLst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F0C5FAD-D076-4EFB-B9B4-F9E8E823D5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I136:J136 I283:J283</xm:sqref>
        </x14:conditionalFormatting>
        <x14:conditionalFormatting xmlns:xm="http://schemas.microsoft.com/office/excel/2006/main">
          <x14:cfRule type="dataBar" id="{F5210600-77F1-4F94-9EB5-5B3220CD6A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I137:J137 I284:J284</xm:sqref>
        </x14:conditionalFormatting>
        <x14:conditionalFormatting xmlns:xm="http://schemas.microsoft.com/office/excel/2006/main">
          <x14:cfRule type="dataBar" id="{A277B369-91C8-4DCA-8BA1-E65B729D23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I451:J451</xm:sqref>
        </x14:conditionalFormatting>
        <x14:conditionalFormatting xmlns:xm="http://schemas.microsoft.com/office/excel/2006/main">
          <x14:cfRule type="dataBar" id="{0D4847BF-EDC0-49C8-BCCB-86492F529C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I452:J452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931"/>
  <sheetViews>
    <sheetView rightToLeft="1" zoomScale="112" zoomScaleNormal="112" workbookViewId="0">
      <selection activeCell="B2" sqref="B2"/>
    </sheetView>
  </sheetViews>
  <sheetFormatPr defaultColWidth="9" defaultRowHeight="18.600000000000001"/>
  <cols>
    <col min="1" max="1" width="9.109375" style="5" bestFit="1" customWidth="1"/>
    <col min="2" max="2" width="68.33203125" style="5" customWidth="1"/>
    <col min="3" max="3" width="9.109375" style="5" customWidth="1"/>
    <col min="4" max="4" width="10.33203125" style="5" customWidth="1"/>
    <col min="5" max="5" width="17.88671875" style="5" customWidth="1"/>
    <col min="6" max="6" width="9" style="5"/>
    <col min="7" max="7" width="9" style="5" customWidth="1"/>
    <col min="8" max="8" width="13.77734375" style="5" customWidth="1"/>
    <col min="9" max="9" width="12.109375" style="5" customWidth="1"/>
    <col min="10" max="10" width="9.6640625" style="5" customWidth="1"/>
    <col min="11" max="11" width="12.33203125" style="5" bestFit="1" customWidth="1"/>
    <col min="12" max="14" width="9.109375" style="5" bestFit="1" customWidth="1"/>
    <col min="15" max="15" width="33.109375" style="5" customWidth="1"/>
    <col min="16" max="17" width="9.109375" style="5" bestFit="1" customWidth="1"/>
    <col min="18" max="18" width="10.77734375" style="5" customWidth="1"/>
    <col min="19" max="19" width="11" style="5" customWidth="1"/>
    <col min="20" max="20" width="9.109375" style="5" bestFit="1" customWidth="1"/>
    <col min="21" max="21" width="40.88671875" style="5" customWidth="1"/>
    <col min="22" max="22" width="23.21875" style="5" customWidth="1"/>
    <col min="23" max="23" width="10.77734375" style="5" customWidth="1"/>
    <col min="24" max="24" width="10.109375" style="5" customWidth="1"/>
    <col min="25" max="25" width="23.88671875" style="5" customWidth="1"/>
    <col min="26" max="26" width="11.6640625" style="5" customWidth="1"/>
    <col min="27" max="27" width="18.109375" style="5" customWidth="1"/>
    <col min="28" max="28" width="10.21875" style="5" customWidth="1"/>
    <col min="29" max="29" width="11" style="5" customWidth="1"/>
    <col min="30" max="16384" width="9" style="5"/>
  </cols>
  <sheetData>
    <row r="1" spans="1:29" ht="2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24</v>
      </c>
      <c r="X1" s="1" t="s">
        <v>23</v>
      </c>
      <c r="Y1" s="1" t="s">
        <v>25</v>
      </c>
      <c r="Z1" s="1" t="s">
        <v>26</v>
      </c>
      <c r="AA1" s="1" t="s">
        <v>27</v>
      </c>
      <c r="AB1" s="1" t="s">
        <v>22</v>
      </c>
      <c r="AC1" s="1" t="s">
        <v>28</v>
      </c>
    </row>
    <row r="2" spans="1:29" ht="2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2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2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2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2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2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2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2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2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2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2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2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2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2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2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2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2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2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2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2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2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2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2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2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2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2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2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2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2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2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2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2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2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2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2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2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2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2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2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2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2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2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2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2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2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2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2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2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2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2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2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2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2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2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2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2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2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2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2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2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2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2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2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2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2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2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2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2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2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2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2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2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2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2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2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2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2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2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2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2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2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2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2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2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2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2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2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2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2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2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2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2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2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2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2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2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2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2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2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2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2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2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2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2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2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2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2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2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2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2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2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2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2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2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2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2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2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2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2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2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2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2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2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2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2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2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2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2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2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2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2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2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2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2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2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2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2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2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2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2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2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2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2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2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2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2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2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2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2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2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2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2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2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2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2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2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2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2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2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2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2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2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2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2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2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2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2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2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2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2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2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2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2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2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2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2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2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2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2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2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2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2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2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2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2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2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2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2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2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2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2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2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2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2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2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2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2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2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2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2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2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2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2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2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2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2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2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2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2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2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2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2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2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2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2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2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2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2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2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2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2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2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2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2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2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2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2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2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2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2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2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2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2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2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2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2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2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2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2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2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2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2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2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2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2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2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2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2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2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2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2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2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2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2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2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2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2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2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2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2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2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2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2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2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2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2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2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2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2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2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21">
      <c r="A319" s="1"/>
      <c r="B319" s="3"/>
      <c r="C319" s="3"/>
      <c r="D319" s="4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1"/>
      <c r="AC319" s="1"/>
    </row>
    <row r="320" spans="1:29" ht="21">
      <c r="A320" s="1"/>
      <c r="B320" s="3"/>
      <c r="C320" s="3"/>
      <c r="D320" s="4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1"/>
      <c r="AC320" s="1"/>
    </row>
    <row r="321" spans="1:29" ht="21">
      <c r="A321" s="1"/>
      <c r="B321" s="3"/>
      <c r="C321" s="3"/>
      <c r="D321" s="4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1"/>
      <c r="AC321" s="1"/>
    </row>
    <row r="322" spans="1:29" ht="21">
      <c r="A322" s="1"/>
      <c r="B322" s="3"/>
      <c r="C322" s="3"/>
      <c r="D322" s="4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1"/>
      <c r="AC322" s="1"/>
    </row>
    <row r="323" spans="1:29" ht="21">
      <c r="A323" s="1"/>
      <c r="B323" s="3"/>
      <c r="C323" s="3"/>
      <c r="D323" s="4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1"/>
      <c r="AC323" s="1"/>
    </row>
    <row r="324" spans="1:29" ht="21">
      <c r="A324" s="1"/>
      <c r="B324" s="3"/>
      <c r="C324" s="3"/>
      <c r="D324" s="4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1"/>
      <c r="AC324" s="1"/>
    </row>
    <row r="325" spans="1:29" ht="21">
      <c r="A325" s="1"/>
      <c r="B325" s="3"/>
      <c r="C325" s="3"/>
      <c r="D325" s="4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1"/>
      <c r="AC325" s="1"/>
    </row>
    <row r="326" spans="1:29" s="3" customFormat="1"/>
    <row r="327" spans="1:29" s="3" customFormat="1"/>
    <row r="328" spans="1:29" s="3" customFormat="1"/>
    <row r="329" spans="1:29" s="3" customFormat="1"/>
    <row r="330" spans="1:29" s="3" customFormat="1"/>
    <row r="331" spans="1:29" s="3" customFormat="1"/>
    <row r="332" spans="1:29" s="3" customFormat="1"/>
    <row r="333" spans="1:29" s="3" customFormat="1"/>
    <row r="334" spans="1:29" s="3" customFormat="1"/>
    <row r="335" spans="1:29" s="3" customFormat="1"/>
    <row r="336" spans="1:29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pans="1:29" s="3" customFormat="1"/>
    <row r="354" spans="1:29" s="3" customFormat="1"/>
    <row r="355" spans="1:29" s="3" customFormat="1"/>
    <row r="356" spans="1:29" s="3" customFormat="1"/>
    <row r="357" spans="1:29" s="3" customFormat="1"/>
    <row r="358" spans="1:29" ht="21">
      <c r="A358" s="3"/>
      <c r="B358" s="3"/>
      <c r="C358" s="3"/>
      <c r="D358" s="4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1"/>
      <c r="AC358" s="1"/>
    </row>
    <row r="359" spans="1:29" ht="21">
      <c r="A359" s="3"/>
      <c r="B359" s="3"/>
      <c r="C359" s="3"/>
      <c r="D359" s="4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1"/>
      <c r="AC359" s="1"/>
    </row>
    <row r="360" spans="1:29" ht="21">
      <c r="A360" s="3"/>
      <c r="B360" s="3"/>
      <c r="C360" s="3"/>
      <c r="D360" s="4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1"/>
      <c r="AC360" s="1"/>
    </row>
    <row r="361" spans="1:29" ht="21">
      <c r="A361" s="3"/>
      <c r="B361" s="3"/>
      <c r="C361" s="3"/>
      <c r="D361" s="4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1"/>
      <c r="AC361" s="1"/>
    </row>
    <row r="362" spans="1:29" ht="21">
      <c r="A362" s="3"/>
      <c r="B362" s="3"/>
      <c r="C362" s="3"/>
      <c r="D362" s="4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1"/>
      <c r="AC362" s="1"/>
    </row>
    <row r="363" spans="1:29" ht="21">
      <c r="A363" s="3"/>
      <c r="B363" s="3"/>
      <c r="C363" s="3"/>
      <c r="D363" s="4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1"/>
      <c r="AC363" s="1"/>
    </row>
    <row r="364" spans="1:29" s="3" customFormat="1"/>
    <row r="365" spans="1:29" s="3" customFormat="1"/>
    <row r="366" spans="1:29" s="3" customFormat="1"/>
    <row r="367" spans="1:29" s="3" customFormat="1"/>
    <row r="368" spans="1:29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pans="1:29" s="3" customFormat="1"/>
    <row r="402" spans="1:29" ht="2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2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2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2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2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2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2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2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2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2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2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2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2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2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2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2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2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2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2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2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2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2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2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2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2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2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2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2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2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2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2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2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2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2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2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2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2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2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2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2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2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2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2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2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2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2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2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2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2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2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2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2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2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2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2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2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2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2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2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2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2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2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2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2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2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2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2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2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2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2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2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2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2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2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2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2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2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2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2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2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2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2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2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2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2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2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2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2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2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2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2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2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2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2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2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2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2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2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2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2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2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2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2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2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2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2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2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2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2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2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2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2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2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2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2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2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2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2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2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2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2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2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2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2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2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2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2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2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2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2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2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2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2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2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2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2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2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2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2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2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2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2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2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2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2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2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2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2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2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2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2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2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2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2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2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2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2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2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2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2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2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2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2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2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2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2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2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2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2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2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2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2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2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2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2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2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2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2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2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2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2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2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2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2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2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2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2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2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2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2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2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2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2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2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2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2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2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2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2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2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2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2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2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2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2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2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2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2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2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2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2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2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2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2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2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2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2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2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2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2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2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2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2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2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2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2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2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2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2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2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2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2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2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2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2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2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2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2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2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2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2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2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2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2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2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2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2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2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2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2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2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2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2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2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2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2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2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2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2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2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2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2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2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2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2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2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2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2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2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2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2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2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2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2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2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2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2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2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2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2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2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2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2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2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2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2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2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2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2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2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2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2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2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2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2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2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2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2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2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2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2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2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2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2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2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2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2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2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2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2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2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2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2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2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2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2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2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2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2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2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2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2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2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2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2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2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2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2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2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2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21">
      <c r="A736" s="1"/>
      <c r="B736" s="1"/>
      <c r="C736" s="1"/>
      <c r="D736" s="1"/>
      <c r="E736" s="1"/>
      <c r="F736" s="1"/>
      <c r="G736" s="1"/>
      <c r="H736" s="1"/>
      <c r="I736" s="3"/>
      <c r="J736" s="3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21">
      <c r="A737" s="1"/>
      <c r="B737" s="1"/>
      <c r="C737" s="1"/>
      <c r="D737" s="1"/>
      <c r="E737" s="1"/>
      <c r="F737" s="1"/>
      <c r="G737" s="1"/>
      <c r="H737" s="1"/>
      <c r="I737" s="3"/>
      <c r="J737" s="3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21">
      <c r="A738" s="1"/>
      <c r="B738" s="1"/>
      <c r="C738" s="1"/>
      <c r="D738" s="1"/>
      <c r="E738" s="1"/>
      <c r="F738" s="1"/>
      <c r="G738" s="1"/>
      <c r="H738" s="1"/>
      <c r="I738" s="3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21">
      <c r="A739" s="1"/>
      <c r="B739" s="1"/>
      <c r="C739" s="1"/>
      <c r="D739" s="1"/>
      <c r="E739" s="1"/>
      <c r="F739" s="1"/>
      <c r="G739" s="1"/>
      <c r="H739" s="1"/>
      <c r="I739" s="3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21">
      <c r="A740" s="1"/>
      <c r="B740" s="1"/>
      <c r="C740" s="1"/>
      <c r="D740" s="1"/>
      <c r="E740" s="1"/>
      <c r="F740" s="1"/>
      <c r="G740" s="1"/>
      <c r="H740" s="1"/>
      <c r="I740" s="3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21">
      <c r="A741" s="1"/>
      <c r="B741" s="1"/>
      <c r="C741" s="1"/>
      <c r="D741" s="1"/>
      <c r="E741" s="1"/>
      <c r="F741" s="1"/>
      <c r="G741" s="1"/>
      <c r="H741" s="1"/>
      <c r="I741" s="3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21">
      <c r="A742" s="1"/>
      <c r="B742" s="1"/>
      <c r="C742" s="1"/>
      <c r="D742" s="1"/>
      <c r="E742" s="1"/>
      <c r="F742" s="1"/>
      <c r="G742" s="1"/>
      <c r="H742" s="1"/>
      <c r="I742" s="3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21">
      <c r="A743" s="1"/>
      <c r="B743" s="1"/>
      <c r="C743" s="1"/>
      <c r="D743" s="1"/>
      <c r="E743" s="1"/>
      <c r="F743" s="1"/>
      <c r="G743" s="1"/>
      <c r="H743" s="1"/>
      <c r="I743" s="3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21">
      <c r="A744" s="1"/>
      <c r="B744" s="1"/>
      <c r="C744" s="1"/>
      <c r="D744" s="1"/>
      <c r="E744" s="1"/>
      <c r="F744" s="1"/>
      <c r="G744" s="1"/>
      <c r="H744" s="1"/>
      <c r="I744" s="3"/>
      <c r="J744" s="3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21">
      <c r="A745" s="1"/>
      <c r="B745" s="1"/>
      <c r="C745" s="1"/>
      <c r="D745" s="1"/>
      <c r="E745" s="1"/>
      <c r="F745" s="1"/>
      <c r="G745" s="1"/>
      <c r="H745" s="1"/>
      <c r="I745" s="3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21">
      <c r="A746" s="1"/>
      <c r="B746" s="1"/>
      <c r="C746" s="1"/>
      <c r="D746" s="1"/>
      <c r="E746" s="1"/>
      <c r="F746" s="1"/>
      <c r="G746" s="1"/>
      <c r="H746" s="1"/>
      <c r="I746" s="3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2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21">
      <c r="A748" s="1"/>
      <c r="B748" s="1"/>
      <c r="C748" s="1"/>
      <c r="D748" s="1"/>
      <c r="E748" s="1"/>
      <c r="F748" s="1"/>
      <c r="G748" s="1"/>
      <c r="H748" s="1"/>
      <c r="I748" s="3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21">
      <c r="A749" s="1"/>
      <c r="B749" s="1"/>
      <c r="C749" s="1"/>
      <c r="D749" s="1"/>
      <c r="E749" s="1"/>
      <c r="F749" s="1"/>
      <c r="G749" s="1"/>
      <c r="H749" s="1"/>
      <c r="I749" s="3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21">
      <c r="A750" s="1"/>
      <c r="B750" s="1"/>
      <c r="C750" s="1"/>
      <c r="D750" s="1"/>
      <c r="E750" s="1"/>
      <c r="F750" s="1"/>
      <c r="G750" s="1"/>
      <c r="H750" s="1"/>
      <c r="I750" s="3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21">
      <c r="A751" s="1"/>
      <c r="B751" s="1"/>
      <c r="C751" s="1"/>
      <c r="D751" s="1"/>
      <c r="E751" s="1"/>
      <c r="F751" s="1"/>
      <c r="G751" s="1"/>
      <c r="H751" s="1"/>
      <c r="I751" s="3"/>
      <c r="J751" s="3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21">
      <c r="A752" s="1"/>
      <c r="B752" s="1"/>
      <c r="C752" s="1"/>
      <c r="D752" s="1"/>
      <c r="E752" s="1"/>
      <c r="F752" s="1"/>
      <c r="G752" s="1"/>
      <c r="H752" s="1"/>
      <c r="I752" s="3"/>
      <c r="J752" s="3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2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2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2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2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2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21">
      <c r="A758" s="1"/>
      <c r="B758" s="1"/>
      <c r="C758" s="1"/>
      <c r="D758" s="1"/>
      <c r="E758" s="1"/>
      <c r="F758" s="1"/>
      <c r="G758" s="1"/>
      <c r="H758" s="1"/>
      <c r="I758" s="3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21">
      <c r="A759" s="1"/>
      <c r="B759" s="1"/>
      <c r="C759" s="1"/>
      <c r="D759" s="1"/>
      <c r="E759" s="1"/>
      <c r="F759" s="1"/>
      <c r="G759" s="1"/>
      <c r="H759" s="1"/>
      <c r="I759" s="3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s="1" customFormat="1" ht="21"/>
    <row r="761" spans="1:29" s="1" customFormat="1" ht="21"/>
    <row r="762" spans="1:29" s="1" customFormat="1" ht="21"/>
    <row r="763" spans="1:29" s="1" customFormat="1" ht="21"/>
    <row r="764" spans="1:29" s="1" customFormat="1" ht="21"/>
    <row r="765" spans="1:29" s="1" customFormat="1" ht="21"/>
    <row r="766" spans="1:29" s="1" customFormat="1" ht="21"/>
    <row r="767" spans="1:29" s="1" customFormat="1" ht="21"/>
    <row r="768" spans="1:29" s="1" customFormat="1" ht="21"/>
    <row r="769" s="1" customFormat="1" ht="21"/>
    <row r="770" s="1" customFormat="1" ht="21"/>
    <row r="771" s="1" customFormat="1" ht="21"/>
    <row r="772" s="1" customFormat="1" ht="21"/>
    <row r="773" s="1" customFormat="1" ht="21"/>
    <row r="774" s="1" customFormat="1" ht="21"/>
    <row r="775" s="1" customFormat="1" ht="21"/>
    <row r="776" s="1" customFormat="1" ht="21"/>
    <row r="777" s="1" customFormat="1" ht="21"/>
    <row r="778" s="1" customFormat="1" ht="21"/>
    <row r="779" s="1" customFormat="1" ht="21"/>
    <row r="780" s="1" customFormat="1" ht="21"/>
    <row r="781" s="1" customFormat="1" ht="21"/>
    <row r="782" s="1" customFormat="1" ht="21"/>
    <row r="783" s="1" customFormat="1" ht="21"/>
    <row r="784" s="1" customFormat="1" ht="21"/>
    <row r="785" s="1" customFormat="1" ht="21"/>
    <row r="786" s="1" customFormat="1" ht="21"/>
    <row r="787" s="1" customFormat="1" ht="21"/>
    <row r="788" s="1" customFormat="1" ht="21"/>
    <row r="789" s="1" customFormat="1" ht="21"/>
    <row r="790" s="1" customFormat="1" ht="21"/>
    <row r="791" s="1" customFormat="1" ht="21"/>
    <row r="792" s="1" customFormat="1" ht="21"/>
    <row r="793" s="1" customFormat="1" ht="21"/>
    <row r="794" s="1" customFormat="1" ht="21"/>
    <row r="795" s="1" customFormat="1" ht="21"/>
    <row r="796" s="1" customFormat="1" ht="21"/>
    <row r="797" s="1" customFormat="1" ht="21"/>
    <row r="798" s="1" customFormat="1" ht="21"/>
    <row r="799" s="1" customFormat="1" ht="21"/>
    <row r="800" s="1" customFormat="1" ht="21"/>
    <row r="801" s="1" customFormat="1" ht="21"/>
    <row r="802" s="1" customFormat="1" ht="21"/>
    <row r="803" s="1" customFormat="1" ht="21"/>
    <row r="804" s="1" customFormat="1" ht="21"/>
    <row r="805" s="1" customFormat="1" ht="21"/>
    <row r="806" s="1" customFormat="1" ht="21"/>
    <row r="807" s="1" customFormat="1" ht="21"/>
    <row r="808" s="1" customFormat="1" ht="21"/>
    <row r="809" s="1" customFormat="1" ht="21"/>
    <row r="810" s="1" customFormat="1" ht="21"/>
    <row r="811" s="1" customFormat="1" ht="21"/>
    <row r="812" s="1" customFormat="1" ht="21"/>
    <row r="813" s="1" customFormat="1" ht="21"/>
    <row r="814" s="1" customFormat="1" ht="21"/>
    <row r="815" s="1" customFormat="1" ht="21"/>
    <row r="816" s="1" customFormat="1" ht="21"/>
    <row r="817" s="1" customFormat="1" ht="21"/>
    <row r="818" s="1" customFormat="1" ht="21"/>
    <row r="819" s="1" customFormat="1" ht="21"/>
    <row r="820" s="1" customFormat="1" ht="21"/>
    <row r="821" s="1" customFormat="1" ht="21"/>
    <row r="822" s="1" customFormat="1" ht="21"/>
    <row r="823" s="1" customFormat="1" ht="21"/>
    <row r="824" s="1" customFormat="1" ht="21"/>
    <row r="825" s="1" customFormat="1" ht="21"/>
    <row r="826" s="1" customFormat="1" ht="21"/>
    <row r="827" s="1" customFormat="1" ht="21"/>
    <row r="828" s="1" customFormat="1" ht="21"/>
    <row r="829" s="1" customFormat="1" ht="21"/>
    <row r="830" s="1" customFormat="1" ht="21"/>
    <row r="831" s="1" customFormat="1" ht="21"/>
    <row r="832" s="1" customFormat="1" ht="21"/>
    <row r="833" spans="2:5" s="1" customFormat="1" ht="21">
      <c r="B833" s="9"/>
      <c r="C833" s="9"/>
      <c r="D833" s="10"/>
      <c r="E833" s="9"/>
    </row>
    <row r="834" spans="2:5" s="1" customFormat="1" ht="21">
      <c r="B834" s="11"/>
      <c r="C834" s="11"/>
      <c r="D834" s="11"/>
      <c r="E834" s="11"/>
    </row>
    <row r="835" spans="2:5" s="1" customFormat="1" ht="21">
      <c r="B835" s="9"/>
      <c r="C835" s="9"/>
      <c r="D835" s="9"/>
      <c r="E835" s="9"/>
    </row>
    <row r="836" spans="2:5" s="1" customFormat="1" ht="21"/>
    <row r="837" spans="2:5" s="1" customFormat="1" ht="21">
      <c r="B837" s="12"/>
      <c r="C837" s="11"/>
      <c r="E837" s="11"/>
    </row>
    <row r="838" spans="2:5" s="1" customFormat="1" ht="21">
      <c r="B838" s="12"/>
      <c r="C838" s="9"/>
      <c r="E838" s="9"/>
    </row>
    <row r="839" spans="2:5" s="1" customFormat="1" ht="21">
      <c r="B839" s="13"/>
    </row>
    <row r="840" spans="2:5" s="1" customFormat="1" ht="21">
      <c r="B840" s="13"/>
      <c r="C840" s="11"/>
      <c r="E840" s="11"/>
    </row>
    <row r="841" spans="2:5" s="1" customFormat="1" ht="21">
      <c r="B841" s="13"/>
      <c r="C841" s="9"/>
      <c r="E841" s="9"/>
    </row>
    <row r="842" spans="2:5" s="1" customFormat="1" ht="21">
      <c r="B842" s="11"/>
      <c r="C842" s="11"/>
      <c r="D842" s="11"/>
      <c r="E842" s="11"/>
    </row>
    <row r="843" spans="2:5" s="1" customFormat="1" ht="21">
      <c r="B843" s="11"/>
      <c r="C843" s="9"/>
      <c r="D843" s="9"/>
      <c r="E843" s="9"/>
    </row>
    <row r="844" spans="2:5" s="1" customFormat="1" ht="21">
      <c r="B844" s="9"/>
      <c r="C844" s="11"/>
      <c r="D844" s="11"/>
      <c r="E844" s="11"/>
    </row>
    <row r="845" spans="2:5" s="1" customFormat="1" ht="21">
      <c r="B845" s="9"/>
      <c r="C845" s="9"/>
      <c r="D845" s="9"/>
      <c r="E845" s="9"/>
    </row>
    <row r="846" spans="2:5" s="1" customFormat="1" ht="21">
      <c r="B846" s="11"/>
      <c r="C846" s="11"/>
      <c r="D846" s="11"/>
      <c r="E846" s="11"/>
    </row>
    <row r="847" spans="2:5" s="1" customFormat="1" ht="21">
      <c r="B847" s="9"/>
      <c r="C847" s="9"/>
      <c r="D847" s="9"/>
      <c r="E847" s="9"/>
    </row>
    <row r="848" spans="2:5" s="1" customFormat="1" ht="21">
      <c r="B848" s="9"/>
      <c r="C848" s="9"/>
      <c r="D848" s="9"/>
      <c r="E848" s="11"/>
    </row>
    <row r="849" spans="2:22" s="1" customFormat="1" ht="21">
      <c r="B849" s="11"/>
      <c r="C849" s="11"/>
      <c r="D849" s="11"/>
      <c r="E849" s="11"/>
    </row>
    <row r="850" spans="2:22" s="1" customFormat="1" ht="21">
      <c r="B850" s="9"/>
      <c r="C850" s="9"/>
      <c r="D850" s="9"/>
      <c r="E850" s="9"/>
    </row>
    <row r="851" spans="2:22" s="1" customFormat="1" ht="21">
      <c r="B851" s="9"/>
      <c r="C851" s="9"/>
      <c r="D851" s="9"/>
      <c r="E851" s="9"/>
    </row>
    <row r="852" spans="2:22" s="1" customFormat="1" ht="21">
      <c r="B852" s="9"/>
      <c r="C852" s="11"/>
      <c r="D852" s="11"/>
      <c r="E852" s="11"/>
    </row>
    <row r="853" spans="2:22" s="1" customFormat="1" ht="21">
      <c r="B853" s="11"/>
      <c r="C853" s="11"/>
      <c r="D853" s="11"/>
      <c r="E853" s="11"/>
    </row>
    <row r="854" spans="2:22" s="1" customFormat="1" ht="21">
      <c r="B854" s="11"/>
      <c r="C854" s="11"/>
      <c r="D854" s="11"/>
      <c r="E854" s="11"/>
    </row>
    <row r="855" spans="2:22" s="1" customFormat="1" ht="21">
      <c r="B855" s="9"/>
      <c r="C855" s="9"/>
      <c r="D855" s="9"/>
      <c r="E855" s="9"/>
    </row>
    <row r="856" spans="2:22" s="1" customFormat="1" ht="21">
      <c r="B856" s="9"/>
      <c r="C856" s="9"/>
      <c r="D856" s="9"/>
      <c r="E856" s="9"/>
    </row>
    <row r="857" spans="2:22" s="1" customFormat="1" ht="21">
      <c r="B857" s="11"/>
      <c r="C857" s="11"/>
      <c r="D857" s="11"/>
      <c r="E857" s="11"/>
    </row>
    <row r="858" spans="2:22" s="1" customFormat="1" ht="21">
      <c r="B858" s="11"/>
      <c r="C858" s="11"/>
      <c r="D858" s="11"/>
      <c r="E858" s="11"/>
    </row>
    <row r="859" spans="2:22" s="1" customFormat="1" ht="21">
      <c r="B859" s="9"/>
      <c r="C859" s="9"/>
    </row>
    <row r="860" spans="2:22" s="1" customFormat="1" ht="21">
      <c r="B860" s="11"/>
      <c r="C860" s="11"/>
      <c r="D860" s="11"/>
      <c r="E860" s="11"/>
      <c r="I860" s="14"/>
      <c r="J860" s="14"/>
      <c r="K860" s="14"/>
    </row>
    <row r="861" spans="2:22" s="1" customFormat="1" ht="21">
      <c r="I861" s="15"/>
      <c r="J861" s="15"/>
      <c r="K861" s="15"/>
    </row>
    <row r="862" spans="2:22" s="1" customFormat="1" ht="21">
      <c r="B862" s="9"/>
      <c r="C862" s="9"/>
      <c r="D862" s="9"/>
      <c r="E862" s="9"/>
      <c r="I862" s="14"/>
      <c r="J862" s="14"/>
      <c r="K862" s="14"/>
    </row>
    <row r="863" spans="2:22" s="1" customFormat="1" ht="21">
      <c r="B863" s="9"/>
      <c r="C863" s="9"/>
      <c r="D863" s="9"/>
      <c r="E863" s="9"/>
      <c r="I863" s="15"/>
      <c r="J863" s="15"/>
      <c r="K863" s="15"/>
    </row>
    <row r="864" spans="2:22" s="1" customFormat="1" ht="21">
      <c r="B864" s="11"/>
      <c r="C864" s="11"/>
      <c r="D864" s="11"/>
      <c r="E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</row>
    <row r="865" spans="2:28" s="1" customFormat="1" ht="21">
      <c r="B865" s="11"/>
      <c r="C865" s="11"/>
      <c r="D865" s="11"/>
      <c r="E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</row>
    <row r="866" spans="2:28" s="1" customFormat="1" ht="21">
      <c r="B866" s="9"/>
      <c r="C866" s="9"/>
      <c r="D866" s="9"/>
      <c r="E866" s="11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</row>
    <row r="867" spans="2:28" s="1" customFormat="1" ht="21">
      <c r="B867" s="9"/>
      <c r="C867" s="9"/>
      <c r="D867" s="9"/>
      <c r="E867" s="11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</row>
    <row r="868" spans="2:28" s="1" customFormat="1" ht="21">
      <c r="B868" s="11"/>
      <c r="C868" s="9"/>
      <c r="D868" s="9"/>
      <c r="E868" s="11"/>
    </row>
    <row r="869" spans="2:28" s="1" customFormat="1" ht="21">
      <c r="B869" s="9"/>
      <c r="C869" s="9"/>
      <c r="L869" s="9"/>
      <c r="M869" s="9"/>
      <c r="N869" s="9"/>
      <c r="O869" s="9"/>
      <c r="U869" s="9"/>
      <c r="V869" s="9"/>
      <c r="Z869" s="9"/>
      <c r="AA869" s="9"/>
      <c r="AB869" s="9"/>
    </row>
    <row r="870" spans="2:28" s="1" customFormat="1" ht="21"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11"/>
    </row>
    <row r="871" spans="2:28" s="1" customFormat="1" ht="21"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</row>
    <row r="872" spans="2:28" s="1" customFormat="1" ht="21"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11"/>
    </row>
    <row r="873" spans="2:28" s="1" customFormat="1" ht="21"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</row>
    <row r="874" spans="2:28" s="1" customFormat="1" ht="21"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11"/>
    </row>
    <row r="875" spans="2:28" s="1" customFormat="1" ht="21"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</row>
    <row r="876" spans="2:28" s="1" customFormat="1" ht="21"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</row>
    <row r="877" spans="2:28" s="1" customFormat="1" ht="21"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</row>
    <row r="878" spans="2:28" s="1" customFormat="1" ht="21"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</row>
    <row r="879" spans="2:28" s="1" customFormat="1" ht="21"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</row>
    <row r="880" spans="2:28" s="1" customFormat="1" ht="21">
      <c r="B880" s="11"/>
      <c r="C880" s="9"/>
      <c r="D880" s="9"/>
      <c r="E880" s="9"/>
      <c r="F880" s="9"/>
      <c r="G880" s="9"/>
      <c r="H880" s="9"/>
      <c r="I880" s="9"/>
      <c r="J880" s="9"/>
      <c r="K880" s="9"/>
      <c r="L880" s="11"/>
      <c r="M880" s="11"/>
      <c r="N880" s="11"/>
      <c r="O880" s="11"/>
      <c r="P880" s="9"/>
      <c r="Q880" s="9"/>
      <c r="R880" s="9"/>
      <c r="S880" s="9"/>
      <c r="T880" s="9"/>
      <c r="U880" s="11"/>
      <c r="V880" s="11"/>
      <c r="W880" s="9"/>
      <c r="X880" s="9"/>
      <c r="Y880" s="9"/>
      <c r="Z880" s="9"/>
      <c r="AA880" s="9"/>
    </row>
    <row r="881" spans="2:27" s="1" customFormat="1" ht="21">
      <c r="B881" s="11"/>
      <c r="C881" s="9"/>
      <c r="D881" s="9"/>
      <c r="E881" s="9"/>
      <c r="F881" s="9"/>
      <c r="G881" s="9"/>
      <c r="H881" s="9"/>
      <c r="I881" s="9"/>
      <c r="J881" s="9"/>
      <c r="K881" s="9"/>
      <c r="L881" s="11"/>
      <c r="M881" s="11"/>
      <c r="N881" s="11"/>
      <c r="O881" s="11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</row>
    <row r="882" spans="2:27" s="1" customFormat="1" ht="21"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11"/>
      <c r="V882" s="11"/>
      <c r="W882" s="9"/>
      <c r="X882" s="9"/>
      <c r="Y882" s="9"/>
      <c r="Z882" s="9"/>
      <c r="AA882" s="9"/>
    </row>
    <row r="883" spans="2:27" s="1" customFormat="1" ht="21"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11"/>
      <c r="V883" s="11"/>
      <c r="W883" s="9"/>
      <c r="X883" s="9"/>
      <c r="Y883" s="9"/>
      <c r="Z883" s="9"/>
      <c r="AA883" s="9"/>
    </row>
    <row r="884" spans="2:27" s="1" customFormat="1" ht="21">
      <c r="B884" s="11"/>
      <c r="C884" s="9"/>
      <c r="D884" s="9"/>
      <c r="E884" s="9"/>
      <c r="F884" s="9"/>
      <c r="G884" s="9"/>
      <c r="H884" s="9"/>
      <c r="I884" s="9"/>
      <c r="J884" s="9"/>
      <c r="K884" s="9"/>
      <c r="L884" s="11"/>
      <c r="M884" s="11"/>
      <c r="N884" s="11"/>
      <c r="O884" s="11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</row>
    <row r="885" spans="2:27" s="1" customFormat="1" ht="21">
      <c r="B885" s="11"/>
      <c r="C885" s="9"/>
      <c r="D885" s="9"/>
      <c r="E885" s="9"/>
      <c r="F885" s="9"/>
      <c r="G885" s="9"/>
      <c r="H885" s="9"/>
      <c r="I885" s="9"/>
      <c r="J885" s="9"/>
      <c r="K885" s="9"/>
      <c r="L885" s="11"/>
      <c r="M885" s="11"/>
      <c r="N885" s="11"/>
      <c r="O885" s="11"/>
      <c r="P885" s="9"/>
      <c r="Q885" s="9"/>
      <c r="R885" s="9"/>
      <c r="S885" s="9"/>
      <c r="T885" s="9"/>
      <c r="U885" s="11"/>
      <c r="V885" s="11"/>
      <c r="W885" s="9"/>
      <c r="X885" s="9"/>
      <c r="Y885" s="9"/>
      <c r="Z885" s="9"/>
      <c r="AA885" s="9"/>
    </row>
    <row r="886" spans="2:27" s="1" customFormat="1" ht="21"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</row>
    <row r="887" spans="2:27" s="1" customFormat="1" ht="21"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</row>
    <row r="888" spans="2:27" s="1" customFormat="1" ht="21">
      <c r="E888" s="9"/>
      <c r="Y888" s="9"/>
    </row>
    <row r="889" spans="2:27" s="1" customFormat="1" ht="21">
      <c r="E889" s="9"/>
      <c r="Y889" s="9"/>
    </row>
    <row r="890" spans="2:27" s="1" customFormat="1" ht="21">
      <c r="B890" s="11"/>
      <c r="E890" s="9"/>
      <c r="Y890" s="9"/>
    </row>
    <row r="891" spans="2:27" s="1" customFormat="1" ht="21">
      <c r="B891" s="11"/>
      <c r="E891" s="9"/>
      <c r="Y891" s="9"/>
    </row>
    <row r="892" spans="2:27" s="1" customFormat="1" ht="21">
      <c r="B892" s="9"/>
      <c r="E892" s="9"/>
    </row>
    <row r="893" spans="2:27" s="1" customFormat="1" ht="21"/>
    <row r="894" spans="2:27" s="1" customFormat="1" ht="21"/>
    <row r="895" spans="2:27" s="1" customFormat="1" ht="21"/>
    <row r="896" spans="2:27" s="1" customFormat="1" ht="21"/>
    <row r="897" spans="1:1" s="1" customFormat="1" ht="21"/>
    <row r="898" spans="1:1" s="1" customFormat="1" ht="21"/>
    <row r="899" spans="1:1" s="1" customFormat="1" ht="21"/>
    <row r="900" spans="1:1" s="1" customFormat="1" ht="21"/>
    <row r="901" spans="1:1" s="1" customFormat="1" ht="21"/>
    <row r="902" spans="1:1" s="1" customFormat="1" ht="21"/>
    <row r="903" spans="1:1" s="1" customFormat="1" ht="21"/>
    <row r="904" spans="1:1" s="1" customFormat="1" ht="21"/>
    <row r="905" spans="1:1" s="1" customFormat="1" ht="21"/>
    <row r="906" spans="1:1" s="1" customFormat="1" ht="21"/>
    <row r="907" spans="1:1" s="1" customFormat="1" ht="21"/>
    <row r="908" spans="1:1" s="1" customFormat="1" ht="21">
      <c r="A908" s="18"/>
    </row>
    <row r="909" spans="1:1" s="1" customFormat="1" ht="21">
      <c r="A909" s="18"/>
    </row>
    <row r="910" spans="1:1" s="1" customFormat="1" ht="21">
      <c r="A910" s="18"/>
    </row>
    <row r="911" spans="1:1" s="1" customFormat="1" ht="21">
      <c r="A911" s="19"/>
    </row>
    <row r="912" spans="1:1" s="1" customFormat="1" ht="21">
      <c r="A912" s="19"/>
    </row>
    <row r="913" spans="1:1" s="1" customFormat="1" ht="21">
      <c r="A913" s="18"/>
    </row>
    <row r="914" spans="1:1" s="1" customFormat="1" ht="21">
      <c r="A914" s="18"/>
    </row>
    <row r="915" spans="1:1" s="1" customFormat="1" ht="21">
      <c r="A915" s="19"/>
    </row>
    <row r="916" spans="1:1" s="1" customFormat="1" ht="21">
      <c r="A916" s="19"/>
    </row>
    <row r="917" spans="1:1" s="1" customFormat="1" ht="21">
      <c r="A917" s="18"/>
    </row>
    <row r="918" spans="1:1" s="1" customFormat="1" ht="21">
      <c r="A918" s="18"/>
    </row>
    <row r="919" spans="1:1" s="1" customFormat="1" ht="21">
      <c r="A919" s="19"/>
    </row>
    <row r="920" spans="1:1" s="1" customFormat="1" ht="21">
      <c r="A920" s="19"/>
    </row>
    <row r="921" spans="1:1" s="1" customFormat="1" ht="21">
      <c r="A921" s="18"/>
    </row>
    <row r="922" spans="1:1" s="1" customFormat="1" ht="21">
      <c r="A922" s="18"/>
    </row>
    <row r="923" spans="1:1" s="1" customFormat="1" ht="21">
      <c r="A923" s="19"/>
    </row>
    <row r="924" spans="1:1" s="1" customFormat="1" ht="21">
      <c r="A924" s="19"/>
    </row>
    <row r="925" spans="1:1" s="1" customFormat="1" ht="21">
      <c r="A925" s="18"/>
    </row>
    <row r="926" spans="1:1" s="1" customFormat="1" ht="21">
      <c r="A926" s="19"/>
    </row>
    <row r="927" spans="1:1" s="1" customFormat="1" ht="21">
      <c r="A927" s="18"/>
    </row>
    <row r="928" spans="1:1" s="1" customFormat="1" ht="21">
      <c r="A928" s="19"/>
    </row>
    <row r="929" spans="1:8">
      <c r="A929" s="18"/>
    </row>
    <row r="930" spans="1:8">
      <c r="A930" s="19"/>
    </row>
    <row r="931" spans="1:8" ht="21">
      <c r="A931" s="5">
        <v>930</v>
      </c>
      <c r="H931" s="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452"/>
  <sheetViews>
    <sheetView rightToLeft="1" zoomScale="106" zoomScaleNormal="106" workbookViewId="0">
      <selection activeCell="B10" sqref="B10"/>
    </sheetView>
  </sheetViews>
  <sheetFormatPr defaultRowHeight="14.4"/>
  <cols>
    <col min="1" max="1" width="9.109375" bestFit="1" customWidth="1"/>
    <col min="2" max="2" width="66.109375" customWidth="1"/>
    <col min="3" max="3" width="9.109375" customWidth="1"/>
    <col min="4" max="4" width="10.33203125" customWidth="1"/>
    <col min="5" max="5" width="17.88671875" customWidth="1"/>
    <col min="7" max="7" width="20.6640625" customWidth="1"/>
    <col min="8" max="8" width="13.77734375" customWidth="1"/>
    <col min="9" max="9" width="12.109375" customWidth="1"/>
    <col min="10" max="10" width="9.6640625" customWidth="1"/>
    <col min="11" max="11" width="10.33203125" customWidth="1"/>
    <col min="12" max="12" width="11.109375" bestFit="1" customWidth="1"/>
    <col min="13" max="14" width="9.109375" bestFit="1" customWidth="1"/>
    <col min="15" max="15" width="47.33203125" customWidth="1"/>
    <col min="16" max="17" width="9.109375" bestFit="1" customWidth="1"/>
    <col min="18" max="18" width="10.77734375" customWidth="1"/>
    <col min="19" max="19" width="11" customWidth="1"/>
    <col min="20" max="20" width="9.109375" bestFit="1" customWidth="1"/>
    <col min="21" max="21" width="79.109375" customWidth="1"/>
    <col min="22" max="22" width="23.21875" customWidth="1"/>
    <col min="23" max="23" width="10.77734375" customWidth="1"/>
    <col min="24" max="24" width="10.109375" customWidth="1"/>
    <col min="25" max="25" width="25.109375" customWidth="1"/>
    <col min="26" max="26" width="11.6640625" customWidth="1"/>
    <col min="27" max="27" width="17.33203125" customWidth="1"/>
  </cols>
  <sheetData>
    <row r="1" spans="1:27" ht="2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24</v>
      </c>
      <c r="X1" s="1" t="s">
        <v>23</v>
      </c>
      <c r="Y1" s="1" t="s">
        <v>29</v>
      </c>
      <c r="Z1" s="1" t="s">
        <v>26</v>
      </c>
      <c r="AA1" s="1" t="s">
        <v>30</v>
      </c>
    </row>
    <row r="2" spans="1:27" ht="2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2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2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2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2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2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2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2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2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2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2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2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2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2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2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2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2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2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2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2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2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2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2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2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2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2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2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2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2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2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2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2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2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2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2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2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2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2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2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2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2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2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2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2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2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2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2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2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2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2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2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2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2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2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2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2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2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2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2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2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2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2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2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2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2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2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2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2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2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2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2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2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2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2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2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2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2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2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2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2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2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s="1" customFormat="1" ht="21"/>
    <row r="137" spans="1:27" s="1" customFormat="1" ht="21"/>
    <row r="138" spans="1:27" s="1" customFormat="1" ht="21"/>
    <row r="139" spans="1:27" s="1" customFormat="1" ht="21"/>
    <row r="140" spans="1:27" s="1" customFormat="1" ht="21"/>
    <row r="141" spans="1:27" s="1" customFormat="1" ht="21"/>
    <row r="142" spans="1:27" s="1" customFormat="1" ht="21"/>
    <row r="143" spans="1:27" s="1" customFormat="1" ht="21"/>
    <row r="144" spans="1:27" s="1" customFormat="1" ht="21"/>
    <row r="145" s="1" customFormat="1" ht="21"/>
    <row r="146" s="1" customFormat="1" ht="21"/>
    <row r="147" s="1" customFormat="1" ht="21"/>
    <row r="148" s="1" customFormat="1" ht="21"/>
    <row r="149" s="1" customFormat="1" ht="21"/>
    <row r="150" s="1" customFormat="1" ht="21"/>
    <row r="151" s="1" customFormat="1" ht="21"/>
    <row r="152" s="1" customFormat="1" ht="21"/>
    <row r="153" s="1" customFormat="1" ht="21"/>
    <row r="154" s="1" customFormat="1" ht="21"/>
    <row r="155" s="1" customFormat="1" ht="21"/>
    <row r="156" s="1" customFormat="1" ht="21"/>
    <row r="157" s="1" customFormat="1" ht="21"/>
    <row r="158" s="1" customFormat="1" ht="21"/>
    <row r="159" s="1" customFormat="1" ht="21"/>
    <row r="160" s="1" customFormat="1" ht="21"/>
    <row r="161" spans="1:27" s="1" customFormat="1" ht="21"/>
    <row r="162" spans="1:27" s="1" customFormat="1" ht="21"/>
    <row r="163" spans="1:27" s="1" customFormat="1" ht="21"/>
    <row r="164" spans="1:27" s="1" customFormat="1" ht="21"/>
    <row r="165" spans="1:27" s="1" customFormat="1" ht="21"/>
    <row r="166" spans="1:27" s="1" customFormat="1" ht="21"/>
    <row r="167" spans="1:27" s="1" customFormat="1" ht="21"/>
    <row r="168" spans="1:27" s="1" customFormat="1" ht="21"/>
    <row r="169" spans="1:27" ht="2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2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2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2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2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2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2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2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2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2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2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2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2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2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2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2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2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2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2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2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2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2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2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2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2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2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2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2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2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2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2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2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2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2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2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2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2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2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2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2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2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2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2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2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2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2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2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2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2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2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2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2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2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2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2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2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2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2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2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2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2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2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2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2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2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2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2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2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2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2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2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2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2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2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2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2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2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2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2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2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2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2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2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2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2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2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2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2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2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2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2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2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2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2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2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2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2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2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2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2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2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2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2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2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2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2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2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2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2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2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2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2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2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2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2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2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2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2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2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2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2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2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2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2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2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2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2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2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2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2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2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2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2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2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2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9" ht="2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9" ht="2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9" ht="2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9" ht="2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9" ht="2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2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2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2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2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2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2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2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9" ht="2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9" ht="2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9" ht="2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9" ht="2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2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2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2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2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2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2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2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2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2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2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2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2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2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2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2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2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2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2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2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2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2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2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2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2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2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2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2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2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2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2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2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2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2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2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2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2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2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2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2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2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2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2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2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2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2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2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2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2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2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2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2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2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2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2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2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2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2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2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2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2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2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2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2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2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2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2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2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2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2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2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2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2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2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2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6"/>
      <c r="X395" s="6"/>
      <c r="Y395" s="1"/>
      <c r="Z395" s="1"/>
      <c r="AA395" s="1"/>
    </row>
    <row r="396" spans="1:27" ht="2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6"/>
      <c r="X396" s="6"/>
      <c r="Y396" s="1"/>
      <c r="Z396" s="1"/>
      <c r="AA396" s="1"/>
    </row>
    <row r="397" spans="1:27" ht="2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6"/>
      <c r="X397" s="6"/>
      <c r="Y397" s="1"/>
      <c r="Z397" s="1"/>
      <c r="AA397" s="1"/>
    </row>
    <row r="398" spans="1:27" ht="2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6"/>
      <c r="X398" s="6"/>
      <c r="Y398" s="1"/>
      <c r="Z398" s="1"/>
      <c r="AA398" s="1"/>
    </row>
    <row r="399" spans="1:27" ht="2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2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2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21">
      <c r="A402" s="1"/>
      <c r="B402" s="1"/>
      <c r="C402" s="1"/>
      <c r="D402" s="1"/>
      <c r="E402" s="1"/>
      <c r="F402" s="1"/>
      <c r="G402" s="1"/>
      <c r="H402" s="1"/>
      <c r="I402" s="6"/>
      <c r="J402" s="6"/>
      <c r="K402" s="6"/>
      <c r="L402" s="1"/>
      <c r="M402" s="1"/>
      <c r="N402" s="1"/>
      <c r="O402" s="1"/>
      <c r="P402" s="6"/>
      <c r="Q402" s="6"/>
      <c r="R402" s="1"/>
      <c r="S402" s="6"/>
      <c r="T402" s="6"/>
      <c r="U402" s="1"/>
      <c r="V402" s="1"/>
      <c r="W402" s="6"/>
      <c r="X402" s="6"/>
      <c r="Y402" s="1"/>
      <c r="Z402" s="1"/>
      <c r="AA402" s="1"/>
    </row>
    <row r="403" spans="1:27" ht="21">
      <c r="A403" s="1"/>
      <c r="B403" s="1"/>
      <c r="C403" s="1"/>
      <c r="D403" s="1"/>
      <c r="E403" s="1"/>
      <c r="F403" s="1"/>
      <c r="G403" s="1"/>
      <c r="H403" s="1"/>
      <c r="I403" s="6"/>
      <c r="J403" s="6"/>
      <c r="K403" s="6"/>
      <c r="L403" s="1"/>
      <c r="M403" s="1"/>
      <c r="N403" s="1"/>
      <c r="O403" s="1"/>
      <c r="P403" s="6"/>
      <c r="Q403" s="6"/>
      <c r="R403" s="1"/>
      <c r="S403" s="6"/>
      <c r="T403" s="6"/>
      <c r="U403" s="1"/>
      <c r="V403" s="1"/>
      <c r="W403" s="6"/>
      <c r="X403" s="6"/>
      <c r="Y403" s="1"/>
      <c r="Z403" s="1"/>
      <c r="AA403" s="1"/>
    </row>
    <row r="404" spans="1:27" ht="21">
      <c r="A404" s="1"/>
      <c r="B404" s="1"/>
      <c r="C404" s="1"/>
      <c r="D404" s="1"/>
      <c r="E404" s="1"/>
      <c r="F404" s="1"/>
      <c r="G404" s="1"/>
      <c r="H404" s="1"/>
      <c r="I404" s="6"/>
      <c r="J404" s="6"/>
      <c r="K404" s="6"/>
      <c r="L404" s="1"/>
      <c r="M404" s="1"/>
      <c r="N404" s="1"/>
      <c r="O404" s="1"/>
      <c r="P404" s="6"/>
      <c r="Q404" s="6"/>
      <c r="R404" s="1"/>
      <c r="S404" s="6"/>
      <c r="T404" s="6"/>
      <c r="U404" s="1"/>
      <c r="V404" s="1"/>
      <c r="W404" s="6"/>
      <c r="X404" s="6"/>
      <c r="Y404" s="1"/>
      <c r="Z404" s="1"/>
      <c r="AA404" s="1"/>
    </row>
    <row r="405" spans="1:27" ht="2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6"/>
      <c r="X405" s="6"/>
      <c r="Y405" s="1"/>
      <c r="Z405" s="1"/>
      <c r="AA405" s="1"/>
    </row>
    <row r="406" spans="1:27" ht="2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6"/>
      <c r="X406" s="6"/>
      <c r="Y406" s="6"/>
      <c r="Z406" s="6"/>
      <c r="AA406" s="6"/>
    </row>
    <row r="407" spans="1:27" ht="2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2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2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6"/>
      <c r="X409" s="6"/>
      <c r="Y409" s="1"/>
      <c r="Z409" s="1"/>
      <c r="AA409" s="1"/>
    </row>
    <row r="410" spans="1:27" ht="2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6"/>
      <c r="X410" s="6"/>
      <c r="Y410" s="1"/>
      <c r="Z410" s="1"/>
      <c r="AA410" s="1"/>
    </row>
    <row r="411" spans="1:27" ht="2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6"/>
      <c r="X411" s="6"/>
      <c r="Y411" s="1"/>
      <c r="Z411" s="1"/>
      <c r="AA411" s="1"/>
    </row>
    <row r="412" spans="1:27" ht="2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6"/>
      <c r="X412" s="6"/>
      <c r="Y412" s="1"/>
      <c r="Z412" s="1"/>
      <c r="AA412" s="1"/>
    </row>
    <row r="413" spans="1:27" ht="2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2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2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2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2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2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2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2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2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2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2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2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2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2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2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2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2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2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2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2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2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2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2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2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2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2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2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2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2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2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2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2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2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2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2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2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2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2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2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272"/>
  <sheetViews>
    <sheetView rightToLeft="1" workbookViewId="0">
      <selection activeCell="A13" sqref="A2:XFD13"/>
    </sheetView>
  </sheetViews>
  <sheetFormatPr defaultRowHeight="14.4"/>
  <cols>
    <col min="2" max="2" width="50.77734375" customWidth="1"/>
    <col min="4" max="4" width="9.33203125" customWidth="1"/>
    <col min="5" max="5" width="13.109375" customWidth="1"/>
    <col min="11" max="11" width="9.6640625" bestFit="1" customWidth="1"/>
    <col min="14" max="14" width="8.77734375" customWidth="1"/>
    <col min="15" max="15" width="31" customWidth="1"/>
    <col min="21" max="21" width="27.109375" customWidth="1"/>
    <col min="22" max="22" width="16.21875" customWidth="1"/>
    <col min="23" max="23" width="14.109375" customWidth="1"/>
    <col min="24" max="24" width="13" customWidth="1"/>
  </cols>
  <sheetData>
    <row r="1" spans="1:30" ht="2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24</v>
      </c>
      <c r="X1" s="1" t="s">
        <v>23</v>
      </c>
    </row>
    <row r="2" spans="1:30" ht="2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30" ht="2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30" ht="2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AD4" s="7"/>
    </row>
    <row r="5" spans="1:30" ht="2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30" ht="2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30" ht="2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30" ht="2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30" ht="2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30" ht="2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30" ht="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30" ht="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30" ht="2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30" ht="21">
      <c r="A14" s="1">
        <v>13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30" ht="21">
      <c r="A15" s="1">
        <v>14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30" ht="21">
      <c r="A16" s="1">
        <v>15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21">
      <c r="A17" s="1">
        <v>16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21">
      <c r="A18" s="1">
        <v>17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21">
      <c r="A19" s="1">
        <v>18</v>
      </c>
      <c r="B19" s="6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21">
      <c r="A20" s="1">
        <v>19</v>
      </c>
      <c r="B20" s="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21">
      <c r="A21" s="1">
        <v>20</v>
      </c>
      <c r="B21" s="6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21">
      <c r="A22" s="1">
        <v>21</v>
      </c>
      <c r="B22" s="6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21">
      <c r="A23" s="1">
        <v>22</v>
      </c>
      <c r="B23" s="6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21">
      <c r="A24" s="1">
        <v>23</v>
      </c>
      <c r="B24" s="6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21">
      <c r="A25" s="1">
        <v>24</v>
      </c>
      <c r="B25" s="6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21">
      <c r="A26" s="1">
        <v>25</v>
      </c>
      <c r="B26" s="6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21">
      <c r="A27" s="1">
        <v>26</v>
      </c>
      <c r="B27" s="6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21">
      <c r="A28" s="1">
        <v>27</v>
      </c>
      <c r="B28" s="6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21">
      <c r="A29" s="1">
        <v>28</v>
      </c>
      <c r="B29" s="6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21">
      <c r="A30" s="1">
        <v>29</v>
      </c>
      <c r="B30" s="6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21">
      <c r="A31" s="1">
        <v>30</v>
      </c>
      <c r="B31" s="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21">
      <c r="A32" s="1">
        <v>31</v>
      </c>
      <c r="B32" s="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21">
      <c r="A33" s="1">
        <v>32</v>
      </c>
      <c r="B33" s="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21">
      <c r="A34" s="1">
        <v>33</v>
      </c>
      <c r="B34" s="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21">
      <c r="A35" s="1">
        <v>34</v>
      </c>
      <c r="B35" s="6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21">
      <c r="A36" s="1">
        <v>35</v>
      </c>
      <c r="B36" s="6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21">
      <c r="A37" s="1">
        <v>36</v>
      </c>
      <c r="B37" s="6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21">
      <c r="A38" s="1">
        <v>37</v>
      </c>
      <c r="B38" s="6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21">
      <c r="A39" s="1">
        <v>38</v>
      </c>
      <c r="B39" s="6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21">
      <c r="A40" s="1">
        <v>39</v>
      </c>
      <c r="B40" s="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21">
      <c r="A41" s="1">
        <v>40</v>
      </c>
      <c r="B41" s="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1">
      <c r="A42" s="1">
        <v>41</v>
      </c>
      <c r="B42" s="6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21">
      <c r="A43" s="1">
        <v>42</v>
      </c>
      <c r="B43" s="6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21">
      <c r="A44" s="1">
        <v>43</v>
      </c>
      <c r="B44" s="6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21">
      <c r="A45" s="1">
        <v>44</v>
      </c>
      <c r="B45" s="6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21">
      <c r="A46" s="1">
        <v>45</v>
      </c>
      <c r="B46" s="6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21">
      <c r="A47" s="1">
        <v>46</v>
      </c>
      <c r="B47" s="6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21">
      <c r="A48" s="1">
        <v>47</v>
      </c>
      <c r="B48" s="6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21">
      <c r="A49" s="1">
        <v>48</v>
      </c>
      <c r="B49" s="6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21">
      <c r="A50" s="1">
        <v>49</v>
      </c>
      <c r="B50" s="6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21">
      <c r="A51" s="1">
        <v>50</v>
      </c>
      <c r="B51" s="6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21">
      <c r="A52" s="1">
        <v>51</v>
      </c>
      <c r="B52" s="6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21">
      <c r="A53" s="1">
        <v>52</v>
      </c>
      <c r="B53" s="6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21">
      <c r="A54" s="1">
        <v>53</v>
      </c>
      <c r="B54" s="6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21">
      <c r="A55" s="1">
        <v>54</v>
      </c>
      <c r="B55" s="6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21">
      <c r="A56" s="1">
        <v>55</v>
      </c>
      <c r="B56" s="6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21">
      <c r="A57" s="1">
        <v>56</v>
      </c>
      <c r="B57" s="6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21">
      <c r="A58" s="1">
        <v>57</v>
      </c>
      <c r="B58" s="6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21">
      <c r="A59" s="1">
        <v>58</v>
      </c>
      <c r="B59" s="6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21">
      <c r="A60" s="1">
        <v>59</v>
      </c>
      <c r="B60" s="6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21">
      <c r="A61" s="1">
        <v>60</v>
      </c>
      <c r="B61" s="6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21">
      <c r="A62" s="1">
        <v>61</v>
      </c>
      <c r="B62" s="6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21">
      <c r="A63" s="1">
        <v>62</v>
      </c>
      <c r="B63" s="6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21">
      <c r="A64" s="1">
        <v>63</v>
      </c>
      <c r="B64" s="6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21">
      <c r="A65" s="1">
        <v>64</v>
      </c>
      <c r="B65" s="6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21">
      <c r="A66" s="1">
        <v>65</v>
      </c>
      <c r="B66" s="6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21">
      <c r="A67" s="1">
        <v>66</v>
      </c>
      <c r="B67" s="6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21">
      <c r="A68" s="1">
        <v>67</v>
      </c>
      <c r="B68" s="6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21">
      <c r="A69" s="1">
        <v>68</v>
      </c>
      <c r="B69" s="6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21">
      <c r="A70" s="1">
        <v>69</v>
      </c>
      <c r="B70" s="6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21">
      <c r="A71" s="1">
        <v>70</v>
      </c>
      <c r="B71" s="6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21">
      <c r="A72" s="1">
        <v>71</v>
      </c>
      <c r="B72" s="6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21">
      <c r="A73" s="1">
        <v>72</v>
      </c>
      <c r="B73" s="6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21">
      <c r="A74" s="1">
        <v>73</v>
      </c>
      <c r="B74" s="6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21">
      <c r="A75" s="1">
        <v>74</v>
      </c>
      <c r="B75" s="6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21">
      <c r="A76" s="1">
        <v>75</v>
      </c>
      <c r="B76" s="6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21">
      <c r="A77" s="1">
        <v>76</v>
      </c>
      <c r="B77" s="6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21">
      <c r="A78" s="1">
        <v>77</v>
      </c>
      <c r="B78" s="6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21">
      <c r="A79" s="1">
        <v>78</v>
      </c>
      <c r="B79" s="6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21">
      <c r="A80" s="1">
        <v>79</v>
      </c>
      <c r="B80" s="6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21">
      <c r="A81" s="1">
        <v>80</v>
      </c>
      <c r="B81" s="6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21">
      <c r="A82" s="1">
        <v>81</v>
      </c>
      <c r="B82" s="6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21">
      <c r="A83" s="1">
        <v>82</v>
      </c>
      <c r="B83" s="6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21">
      <c r="A84" s="1">
        <v>83</v>
      </c>
      <c r="B84" s="6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21">
      <c r="A85" s="1">
        <v>84</v>
      </c>
      <c r="B85" s="6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21">
      <c r="A86" s="1">
        <v>85</v>
      </c>
      <c r="B86" s="6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21">
      <c r="A87" s="1">
        <v>86</v>
      </c>
      <c r="B87" s="6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21">
      <c r="A88" s="1">
        <v>87</v>
      </c>
      <c r="B88" s="6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21">
      <c r="A89" s="1">
        <v>88</v>
      </c>
      <c r="B89" s="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21">
      <c r="A90" s="1">
        <v>89</v>
      </c>
      <c r="B90" s="6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21">
      <c r="A91" s="1">
        <v>90</v>
      </c>
      <c r="B91" s="6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21">
      <c r="A92" s="1">
        <v>91</v>
      </c>
      <c r="B92" s="6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21">
      <c r="A93" s="1">
        <v>92</v>
      </c>
      <c r="B93" s="6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21">
      <c r="A94" s="1">
        <v>93</v>
      </c>
      <c r="B94" s="6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21">
      <c r="A95" s="1">
        <v>94</v>
      </c>
      <c r="B95" s="6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21">
      <c r="A96" s="1">
        <v>95</v>
      </c>
      <c r="B96" s="6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21">
      <c r="A97" s="1">
        <v>96</v>
      </c>
      <c r="B97" s="6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21">
      <c r="A98" s="1">
        <v>97</v>
      </c>
      <c r="B98" s="6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21">
      <c r="A99" s="1">
        <v>98</v>
      </c>
      <c r="B99" s="6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21">
      <c r="A100" s="1">
        <v>99</v>
      </c>
      <c r="B100" s="6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21">
      <c r="A101" s="1">
        <v>100</v>
      </c>
      <c r="B101" s="6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21">
      <c r="A102" s="1"/>
      <c r="B102" s="6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21">
      <c r="A103" s="1"/>
      <c r="B103" s="6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21">
      <c r="A104" s="1"/>
      <c r="B104" s="6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21">
      <c r="A105" s="1"/>
      <c r="B105" s="6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21">
      <c r="A106" s="1"/>
      <c r="B106" s="6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21">
      <c r="A107" s="1"/>
      <c r="B107" s="6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21">
      <c r="A108" s="1"/>
      <c r="B108" s="6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21">
      <c r="A109" s="1"/>
      <c r="B109" s="6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21">
      <c r="A110" s="1"/>
      <c r="B110" s="6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21">
      <c r="A111" s="1"/>
      <c r="B111" s="6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21">
      <c r="A112" s="1"/>
      <c r="B112" s="6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21">
      <c r="A113" s="1"/>
      <c r="B113" s="6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21">
      <c r="A114" s="1"/>
      <c r="B114" s="6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21">
      <c r="A115" s="1"/>
      <c r="B115" s="6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21">
      <c r="A116" s="1"/>
      <c r="B116" s="6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21">
      <c r="A117" s="1"/>
      <c r="B117" s="6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21">
      <c r="A118" s="1"/>
      <c r="B118" s="6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21">
      <c r="A119" s="1"/>
      <c r="B119" s="6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21">
      <c r="A120" s="1"/>
      <c r="B120" s="6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21">
      <c r="A121" s="1"/>
      <c r="B121" s="6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21">
      <c r="A122" s="1"/>
      <c r="B122" s="6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21">
      <c r="A123" s="1"/>
      <c r="B123" s="6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21">
      <c r="A124" s="1"/>
      <c r="B124" s="6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21">
      <c r="A125" s="1"/>
      <c r="B125" s="6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21">
      <c r="A126" s="1"/>
      <c r="B126" s="6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21">
      <c r="A127" s="1"/>
      <c r="B127" s="6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21">
      <c r="A128" s="1"/>
      <c r="B128" s="6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21">
      <c r="A129" s="1"/>
      <c r="B129" s="6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21">
      <c r="A130" s="1"/>
      <c r="B130" s="6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21">
      <c r="A131" s="1"/>
      <c r="B131" s="6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21">
      <c r="A132" s="1"/>
      <c r="B132" s="6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21">
      <c r="A133" s="1"/>
      <c r="B133" s="6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21">
      <c r="A134" s="1"/>
      <c r="B134" s="6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21">
      <c r="A135" s="1"/>
      <c r="B135" s="6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21">
      <c r="A136" s="1"/>
      <c r="B136" s="6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21">
      <c r="A137" s="1"/>
      <c r="B137" s="6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21">
      <c r="A138" s="1"/>
      <c r="B138" s="6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21">
      <c r="A139" s="1"/>
      <c r="B139" s="6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21">
      <c r="A140" s="1"/>
      <c r="B140" s="6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21">
      <c r="A141" s="1"/>
      <c r="B141" s="6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21">
      <c r="A142" s="1"/>
      <c r="B142" s="6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21">
      <c r="A143" s="1"/>
      <c r="B143" s="6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21">
      <c r="A144" s="1"/>
      <c r="B144" s="6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21">
      <c r="A145" s="1"/>
      <c r="B145" s="6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21">
      <c r="A146" s="1"/>
      <c r="B146" s="6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21">
      <c r="A147" s="1"/>
      <c r="B147" s="6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21">
      <c r="A148" s="1"/>
      <c r="B148" s="6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21">
      <c r="A149" s="1"/>
      <c r="B149" s="6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21">
      <c r="A150" s="1"/>
      <c r="B150" s="6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21">
      <c r="A151" s="1"/>
      <c r="B151" s="6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21">
      <c r="A152" s="1"/>
      <c r="B152" s="6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21">
      <c r="A153" s="1"/>
      <c r="B153" s="6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21">
      <c r="A154" s="1"/>
      <c r="B154" s="6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21">
      <c r="A155" s="1"/>
      <c r="B155" s="6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21">
      <c r="A156" s="1"/>
      <c r="B156" s="6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21">
      <c r="A157" s="1"/>
      <c r="B157" s="6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21">
      <c r="A158" s="1"/>
      <c r="B158" s="6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21">
      <c r="A159" s="1"/>
      <c r="B159" s="6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21">
      <c r="A160" s="1"/>
      <c r="B160" s="6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21">
      <c r="A161" s="1"/>
      <c r="B161" s="6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21">
      <c r="A162" s="1"/>
      <c r="B162" s="6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21">
      <c r="A163" s="1"/>
      <c r="B163" s="6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21">
      <c r="A164" s="1"/>
      <c r="B164" s="6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21">
      <c r="A165" s="1"/>
      <c r="B165" s="6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21">
      <c r="A166" s="1"/>
      <c r="B166" s="6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21">
      <c r="A167" s="1"/>
      <c r="B167" s="6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21">
      <c r="A168" s="1"/>
      <c r="B168" s="6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21">
      <c r="A169" s="1"/>
      <c r="B169" s="6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21">
      <c r="A170" s="1"/>
      <c r="B170" s="6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21">
      <c r="A171" s="1"/>
      <c r="B171" s="6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21">
      <c r="A172" s="1"/>
      <c r="B172" s="6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21">
      <c r="A173" s="1"/>
      <c r="B173" s="6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21">
      <c r="A174" s="1"/>
      <c r="B174" s="6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21">
      <c r="A175" s="1"/>
      <c r="B175" s="6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21">
      <c r="A176" s="1"/>
      <c r="B176" s="6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21">
      <c r="A177" s="1"/>
      <c r="B177" s="6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21">
      <c r="A178" s="1"/>
      <c r="B178" s="6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21">
      <c r="A179" s="1"/>
      <c r="B179" s="6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21">
      <c r="A180" s="1"/>
      <c r="B180" s="6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21">
      <c r="A181" s="1"/>
      <c r="B181" s="6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21">
      <c r="A182" s="1"/>
      <c r="B182" s="6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21">
      <c r="A183" s="1"/>
      <c r="B183" s="6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21">
      <c r="A184" s="1"/>
      <c r="B184" s="6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21">
      <c r="A185" s="1"/>
      <c r="B185" s="6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21">
      <c r="A186" s="1"/>
      <c r="B186" s="6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21">
      <c r="A187" s="1"/>
      <c r="B187" s="6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21">
      <c r="A188" s="1"/>
      <c r="B188" s="6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21">
      <c r="A189" s="1"/>
      <c r="B189" s="6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21">
      <c r="A190" s="1"/>
      <c r="B190" s="6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21">
      <c r="A191" s="1"/>
      <c r="B191" s="6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21">
      <c r="A192" s="1"/>
      <c r="B192" s="6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21">
      <c r="A193" s="1"/>
      <c r="B193" s="6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21">
      <c r="A194" s="1"/>
      <c r="B194" s="6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21">
      <c r="A195" s="1"/>
      <c r="B195" s="6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21">
      <c r="A196" s="1"/>
      <c r="B196" s="6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21">
      <c r="A197" s="1"/>
      <c r="B197" s="6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21">
      <c r="A198" s="1"/>
      <c r="B198" s="6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21">
      <c r="A199" s="1"/>
      <c r="B199" s="6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21">
      <c r="A200" s="1"/>
      <c r="B200" s="6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21">
      <c r="A201" s="1"/>
      <c r="B201" s="6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21">
      <c r="A202" s="1"/>
      <c r="B202" s="6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21">
      <c r="A203" s="1"/>
      <c r="B203" s="6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21">
      <c r="A204" s="1"/>
      <c r="B204" s="6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21">
      <c r="A205" s="1"/>
      <c r="B205" s="6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21">
      <c r="A206" s="1"/>
      <c r="B206" s="6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21">
      <c r="A207" s="1"/>
      <c r="B207" s="6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21">
      <c r="A208" s="1"/>
      <c r="B208" s="6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21">
      <c r="A209" s="1"/>
      <c r="B209" s="6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21">
      <c r="A210" s="1"/>
      <c r="B210" s="6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21">
      <c r="A211" s="1"/>
      <c r="B211" s="6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21">
      <c r="A212" s="1"/>
      <c r="B212" s="6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21">
      <c r="A213" s="1"/>
      <c r="B213" s="6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21">
      <c r="A214" s="1"/>
      <c r="B214" s="6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21">
      <c r="A215" s="1"/>
      <c r="B215" s="6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21">
      <c r="A216" s="1"/>
      <c r="B216" s="6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21">
      <c r="A217" s="1"/>
      <c r="B217" s="6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21">
      <c r="A218" s="1"/>
      <c r="B218" s="6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21">
      <c r="A219" s="1"/>
      <c r="B219" s="6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21">
      <c r="A220" s="1"/>
      <c r="B220" s="6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21">
      <c r="A221" s="1"/>
      <c r="B221" s="6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21">
      <c r="A222" s="1"/>
      <c r="B222" s="6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21">
      <c r="A223" s="1"/>
      <c r="B223" s="6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21">
      <c r="A224" s="1"/>
      <c r="B224" s="6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21">
      <c r="A225" s="1"/>
      <c r="B225" s="6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21">
      <c r="A226" s="1"/>
      <c r="B226" s="6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21">
      <c r="A227" s="1"/>
      <c r="B227" s="6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21">
      <c r="A228" s="1"/>
      <c r="B228" s="6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21">
      <c r="A229" s="1"/>
      <c r="B229" s="6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21">
      <c r="A230" s="1"/>
      <c r="B230" s="6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21">
      <c r="A231" s="1"/>
      <c r="B231" s="6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21">
      <c r="A232" s="1"/>
      <c r="B232" s="6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21">
      <c r="A233" s="1"/>
      <c r="B233" s="6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21">
      <c r="A234" s="1"/>
      <c r="B234" s="6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21">
      <c r="A235" s="1"/>
      <c r="B235" s="6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21">
      <c r="A236" s="1"/>
      <c r="B236" s="6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21">
      <c r="A237" s="1"/>
      <c r="B237" s="6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21">
      <c r="A238" s="1"/>
      <c r="B238" s="6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21">
      <c r="A239" s="1"/>
      <c r="B239" s="6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21">
      <c r="A240" s="1"/>
      <c r="B240" s="6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21">
      <c r="A241" s="1"/>
      <c r="B241" s="6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21">
      <c r="A242" s="1"/>
      <c r="B242" s="6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21">
      <c r="A243" s="1"/>
      <c r="B243" s="6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21">
      <c r="A244" s="1"/>
      <c r="B244" s="6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21">
      <c r="A245" s="1"/>
      <c r="B245" s="6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21">
      <c r="A246" s="1"/>
      <c r="B246" s="6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21">
      <c r="A247" s="1"/>
      <c r="B247" s="6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21">
      <c r="A248" s="1"/>
      <c r="B248" s="6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21">
      <c r="A249" s="1"/>
      <c r="B249" s="6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21">
      <c r="A250" s="1"/>
      <c r="B250" s="6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21">
      <c r="A251" s="1"/>
      <c r="B251" s="6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21">
      <c r="A252" s="1"/>
      <c r="B252" s="6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21">
      <c r="A253" s="1"/>
      <c r="B253" s="6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21">
      <c r="A254" s="1"/>
      <c r="B254" s="6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21">
      <c r="A255" s="1"/>
      <c r="B255" s="6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21">
      <c r="A256" s="1"/>
      <c r="B256" s="6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21">
      <c r="A257" s="1"/>
      <c r="B257" s="6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21">
      <c r="A258" s="1"/>
      <c r="B258" s="6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21">
      <c r="A259" s="1"/>
      <c r="B259" s="6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21">
      <c r="A260" s="1"/>
      <c r="B260" s="6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21">
      <c r="A261" s="1"/>
      <c r="B261" s="6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21">
      <c r="A262" s="1"/>
      <c r="B262" s="6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21">
      <c r="A263" s="1"/>
      <c r="B263" s="6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21">
      <c r="A264" s="1"/>
      <c r="B264" s="6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21">
      <c r="A265" s="1"/>
      <c r="B265" s="6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21">
      <c r="A266" s="1"/>
      <c r="B266" s="6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21">
      <c r="A267" s="1"/>
      <c r="B267" s="6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21">
      <c r="A268" s="1"/>
      <c r="B268" s="6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21">
      <c r="A269" s="1"/>
      <c r="B269" s="6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21">
      <c r="A270" s="1"/>
      <c r="B270" s="6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21">
      <c r="A271" s="1"/>
      <c r="B271" s="6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21">
      <c r="A272" s="6"/>
      <c r="B272" s="1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ارائه دهنده</vt:lpstr>
      <vt:lpstr>ناقد</vt:lpstr>
      <vt:lpstr>مدیر</vt:lpstr>
      <vt:lpstr>مناظره علمی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np.mohammadi</dc:creator>
  <cp:lastModifiedBy>Matia Borhani</cp:lastModifiedBy>
  <dcterms:created xsi:type="dcterms:W3CDTF">2019-12-30T11:31:44Z</dcterms:created>
  <dcterms:modified xsi:type="dcterms:W3CDTF">2024-08-26T06:24:58Z</dcterms:modified>
</cp:coreProperties>
</file>